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EPETITLAN\TRANSP-69\2026-1\a69_f19\"/>
    </mc:Choice>
  </mc:AlternateContent>
  <bookViews>
    <workbookView xWindow="-120" yWindow="-120" windowWidth="20730" windowHeight="1104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s>
  <definedNames>
    <definedName name="_xlnm.Print_Area" localSheetId="0">'Reporte de Formatos'!$A$2:$AG$45</definedName>
    <definedName name="_xlnm.Print_Area" localSheetId="10">Tabla_350701!$A$3:$S$22</definedName>
    <definedName name="_xlnm.Print_Area" localSheetId="2">Tabla_350710!$A$3:$U$22</definedName>
    <definedName name="_xlnm.Print_Area" localSheetId="6">Tabla_566093!$A$3:$R$19</definedName>
    <definedName name="Hidden_1_Tabla_3507013">Hidden_1_Tabla_350701!$A$1:$A$26</definedName>
    <definedName name="Hidden_1_Tabla_3507102">Hidden_1_Tabla_350710!$A$1:$A$24</definedName>
    <definedName name="Hidden_1_Tabla_3507242">[1]Hidden_1_Tabla_350724!$A$1:$A$26</definedName>
    <definedName name="Hidden_1_Tabla_3507253">[1]Hidden_1_Tabla_350725!$A$1:$A$26</definedName>
    <definedName name="Hidden_1_Tabla_5660933">Hidden_1_Tabla_566093!$A$1:$A$26</definedName>
    <definedName name="Hidden_1_Tabla_5661003">[1]Hidden_1_Tabla_566100!$A$1:$A$26</definedName>
    <definedName name="Hidden_14">Hidden_1!$A$1:$A$2</definedName>
    <definedName name="Hidden_2_Tabla_3507017">Hidden_2_Tabla_350701!$A$1:$A$41</definedName>
    <definedName name="Hidden_2_Tabla_3507106">Hidden_2_Tabla_350710!$A$1:$A$41</definedName>
    <definedName name="Hidden_2_Tabla_3507246">[1]Hidden_2_Tabla_350724!$A$1:$A$41</definedName>
    <definedName name="Hidden_2_Tabla_3507257">[1]Hidden_2_Tabla_350725!$A$1:$A$41</definedName>
    <definedName name="Hidden_2_Tabla_5660937">Hidden_2_Tabla_566093!$A$1:$A$41</definedName>
    <definedName name="Hidden_2_Tabla_5661007">[1]Hidden_2_Tabla_566100!$A$1:$A$41</definedName>
    <definedName name="Hidden_3_Tabla_35070114">Hidden_3_Tabla_350701!$A$1:$A$32</definedName>
    <definedName name="Hidden_3_Tabla_35071013">Hidden_3_Tabla_350710!$A$1:$A$32</definedName>
    <definedName name="Hidden_3_Tabla_35072413">[1]Hidden_3_Tabla_350724!$A$1:$A$32</definedName>
    <definedName name="Hidden_3_Tabla_35072514">[1]Hidden_3_Tabla_350725!$A$1:$A$32</definedName>
    <definedName name="Hidden_3_Tabla_56609314">Hidden_3_Tabla_566093!$A$1:$A$32</definedName>
    <definedName name="Hidden_3_Tabla_56610014">[1]Hidden_3_Tabla_566100!$A$1:$A$32</definedName>
  </definedNames>
  <calcPr calcId="0"/>
</workbook>
</file>

<file path=xl/sharedStrings.xml><?xml version="1.0" encoding="utf-8"?>
<sst xmlns="http://schemas.openxmlformats.org/spreadsheetml/2006/main" count="1419" uniqueCount="537">
  <si>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</si>
  <si>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</si>
  <si>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</si>
  <si>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</si>
  <si>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</si>
  <si>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</si>
  <si>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</si>
  <si>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</si>
  <si>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</si>
  <si>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</si>
  <si>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</si>
  <si>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</si>
  <si>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</si>
  <si>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</si>
  <si>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</si>
  <si>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</si>
  <si>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</si>
  <si>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</si>
  <si>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</si>
  <si>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</si>
  <si>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</si>
  <si>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</si>
  <si>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</si>
  <si>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</si>
  <si>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</si>
  <si>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</si>
  <si>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</si>
  <si>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</si>
  <si>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</si>
  <si>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</si>
  <si>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</si>
  <si>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</si>
  <si>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</si>
  <si>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</si>
  <si>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</si>
  <si>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</si>
  <si>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</si>
  <si>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</si>
  <si>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</si>
  <si>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</si>
  <si>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</si>
  <si>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</si>
  <si>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</si>
  <si>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</si>
  <si>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</si>
  <si>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</si>
  <si>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</si>
  <si>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</si>
  <si>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</si>
  <si>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</si>
  <si>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</si>
  <si>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</si>
  <si>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</si>
  <si>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</si>
  <si>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</si>
  <si>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</si>
  <si>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</si>
  <si>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</si>
  <si>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</si>
  <si>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</si>
  <si>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</si>
  <si>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</si>
  <si>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</si>
  <si>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</si>
  <si>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</si>
  <si>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</si>
  <si>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</si>
  <si>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</si>
  <si>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</si>
  <si>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</si>
  <si>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</si>
  <si>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</si>
  <si>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</si>
  <si>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</si>
  <si>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</si>
  <si>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</si>
  <si>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</si>
  <si>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</si>
  <si>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</si>
  <si>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</si>
  <si>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</si>
  <si>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</si>
  <si>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</si>
  <si>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</si>
  <si>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</si>
  <si>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</si>
  <si>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</si>
  <si>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</si>
  <si>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</si>
  <si>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</si>
  <si>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</si>
  <si>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</si>
  <si>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</si>
  <si>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</si>
  <si>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</si>
  <si>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</si>
  <si>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</si>
  <si>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</si>
  <si>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</si>
  <si>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</si>
  <si>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</si>
  <si>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</si>
  <si>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</si>
  <si>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</si>
  <si>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</si>
  <si>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</si>
  <si>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</si>
  <si>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</si>
  <si>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</si>
  <si>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</si>
  <si>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</si>
  <si>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</si>
  <si>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</si>
  <si>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</si>
  <si>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</si>
  <si>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</si>
  <si>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</si>
  <si>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</si>
  <si>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</si>
  <si>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</si>
  <si>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</si>
  <si>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</si>
  <si>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</si>
  <si>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</si>
  <si>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</si>
  <si>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</si>
  <si>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</si>
  <si>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</si>
  <si>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</si>
  <si>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</si>
  <si>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</si>
  <si>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</si>
  <si>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</si>
  <si>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</si>
  <si>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</si>
  <si>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</si>
  <si>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</si>
  <si>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</si>
  <si>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</si>
  <si>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</si>
  <si>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</si>
  <si>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</si>
  <si>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</si>
  <si>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</si>
  <si>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</si>
  <si>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</si>
  <si>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</si>
  <si>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</si>
  <si>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</si>
  <si>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</si>
  <si>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</si>
  <si>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</si>
  <si>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</si>
  <si>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</si>
  <si>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</si>
  <si>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</si>
  <si>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</si>
  <si>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</si>
  <si>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</si>
  <si>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</si>
  <si>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</si>
  <si>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</si>
  <si>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</si>
  <si>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</si>
  <si>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</si>
  <si>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</si>
  <si>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</si>
  <si>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</si>
  <si>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</si>
  <si>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</si>
  <si>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</si>
  <si>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</si>
  <si>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</si>
  <si>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</si>
  <si>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</si>
  <si>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</si>
  <si>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</si>
  <si>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</si>
  <si>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</si>
  <si>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</si>
  <si>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</si>
  <si>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</si>
  <si>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</si>
  <si>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</si>
  <si>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</si>
  <si>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</si>
  <si>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</si>
  <si>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</si>
  <si>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</si>
  <si>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</si>
  <si>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</si>
  <si>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</si>
  <si>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</si>
  <si>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</si>
  <si>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</si>
  <si>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</si>
  <si>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</si>
  <si>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</si>
  <si>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</si>
  <si>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</si>
  <si>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</si>
  <si>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</si>
  <si>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</si>
  <si>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</si>
  <si>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</si>
  <si>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</si>
  <si>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</si>
  <si>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</si>
  <si>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</si>
  <si>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</si>
  <si>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</si>
  <si>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</si>
  <si>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</si>
  <si>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</si>
  <si>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</si>
  <si>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</si>
  <si>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</si>
  <si>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</si>
  <si>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</si>
  <si>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</si>
  <si>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</si>
  <si>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</si>
  <si>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</si>
  <si>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</si>
  <si>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</si>
  <si>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</si>
  <si>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</si>
  <si>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</si>
  <si>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</si>
  <si>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</si>
  <si>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</si>
  <si>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</si>
  <si>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</si>
  <si>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</si>
  <si>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</si>
  <si>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</si>
  <si>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</si>
  <si>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</si>
  <si>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</si>
  <si>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</si>
  <si>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</si>
  <si>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</si>
  <si>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</si>
  <si>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</si>
  <si>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</si>
  <si>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</si>
  <si>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</si>
  <si>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</si>
  <si>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</si>
  <si>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</si>
  <si>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</si>
  <si>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</si>
  <si>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</si>
  <si>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</si>
  <si>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</si>
  <si>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</si>
  <si>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</si>
  <si>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</si>
  <si>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</si>
  <si>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</si>
  <si>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</si>
  <si>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</si>
  <si>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</si>
  <si>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Reparacion de fugas de Agua Potable.</t>
  </si>
  <si>
    <t>Limpieza de Tomas Domiciliarias de Agua Potable.</t>
  </si>
  <si>
    <t>Este servicio se da para que tenga una mejora en el servicio de Agua Potable</t>
  </si>
  <si>
    <t>Personal</t>
  </si>
  <si>
    <t>1.-Comprobante de pago del Servicio de Agua Potable (al corriente), 2.- Identificacion Oficial</t>
  </si>
  <si>
    <t xml:space="preserve">1.-Comprobante de pago del servicio de Agua Potable (al corriente), 2.- Identificacion oficial </t>
  </si>
  <si>
    <t>No existe plazo de prevencion, ya que el tramite se realiza el mismo dia.</t>
  </si>
  <si>
    <t>No hay plazo para este tramite.</t>
  </si>
  <si>
    <t xml:space="preserve">Este tramite se da solucion dependiendo la carga de trabajo que tengan los trabajadores que estan en campo </t>
  </si>
  <si>
    <t>Agua Potable</t>
  </si>
  <si>
    <t>Plaza de la Constitucion</t>
  </si>
  <si>
    <t>Centro</t>
  </si>
  <si>
    <t>Tepetitlán</t>
  </si>
  <si>
    <t>No aplica</t>
  </si>
  <si>
    <t>aguapotable@tepetitlan.gob.mx</t>
  </si>
  <si>
    <t>De Lunes a Viernes de 8:30 a 16:30 y Sabado de 8:30  a 14:00</t>
  </si>
  <si>
    <t>Este servicio se lleva acabo con el fin de evitar que el municipio tenga desperdicio del Liquido Vital y tengan excelente servicio en las redes de Agua Potable</t>
  </si>
  <si>
    <t xml:space="preserve">No aplica </t>
  </si>
  <si>
    <t>Artículos 67 al 71 de la Ley de Hacienda para los Municipios del Estado de Hidalgo</t>
  </si>
  <si>
    <t>Ante la negativa o falta de respuesta, la persona podra y debera realizar la queja ante el/la secretario/a general  municipal y/o el/la presidenta/e muicipal.</t>
  </si>
  <si>
    <t>No hay informacion adicional de este tramite</t>
  </si>
  <si>
    <t xml:space="preserve">Tepetitlán </t>
  </si>
  <si>
    <t xml:space="preserve">Plaza de la constitucion </t>
  </si>
  <si>
    <t xml:space="preserve">Agua Potable </t>
  </si>
  <si>
    <t>Poblacion en general, mayor de edad que cuente con contrato de Agua Potable, o detecte la fuga</t>
  </si>
  <si>
    <t>Se verifica con fontaneros, su  itinerario para realizar reparaciones</t>
  </si>
  <si>
    <t>Poblacion en general, mayor de edad que cuente con contrato de Agua Potable.</t>
  </si>
  <si>
    <t>Este servicio se ofrece a la poblacion en general que tenga  o detecte fugas de agua en su linea.</t>
  </si>
  <si>
    <t>Copia de identificacion oficial, Copia de comprobante de pago del servicio de agua potable.</t>
  </si>
  <si>
    <t>Gratuito</t>
  </si>
  <si>
    <t>TABLA 566093 ID 5</t>
  </si>
  <si>
    <t>TABLA 3510701 ID 5</t>
  </si>
  <si>
    <t>TABLA350710 ID 4</t>
  </si>
  <si>
    <t>Entrenamientos Deportivos</t>
  </si>
  <si>
    <t>Niños, niñas y jovenes de la edad de 9 a 16 años</t>
  </si>
  <si>
    <t>Incentivar el deporte en el municipio a traves de la participación juvenil.</t>
  </si>
  <si>
    <t>Presencial</t>
  </si>
  <si>
    <t>No se solicita requisito alguno, es un servicio para todas y todos.</t>
  </si>
  <si>
    <t>Inmediata</t>
  </si>
  <si>
    <t>Inmediato</t>
  </si>
  <si>
    <t>Artículo 4o y Artículo 115o de la Constitución Política de los Estados Unidos Mexicanos</t>
  </si>
  <si>
    <t>Presentar queja ante el Organo Interno de Control, Secretario Municipal o Presidenta Municipal.</t>
  </si>
  <si>
    <t>Deportes</t>
  </si>
  <si>
    <t>1er Manzana</t>
  </si>
  <si>
    <t>deportes@tepetitlan.gob.mx</t>
  </si>
  <si>
    <t>Martes y Jueves de 5:00 Pm a 7:00 Pm</t>
  </si>
  <si>
    <t>Plaza de la Constitución</t>
  </si>
  <si>
    <t>TABLA350710 ID 5</t>
  </si>
  <si>
    <t>TABLA350710 ID 1</t>
  </si>
  <si>
    <t>TABLA 566093 ID 6</t>
  </si>
  <si>
    <t>TABLA 3510701 ID 6</t>
  </si>
  <si>
    <t>TABLA 3510701 ID 1</t>
  </si>
  <si>
    <t>TABLA 566093 ID 1</t>
  </si>
  <si>
    <t>ASESORIA TECNICA AGRICOLA</t>
  </si>
  <si>
    <t>TODA LA POBLACION EN GENERAL</t>
  </si>
  <si>
    <t>HOMBRES O MUJERES QUE DESEEN INFORMACION ACERCARSE AL AREA SOBRE LAS DUDAS QUE TIENEN REFERENTE A SU CULTIVO</t>
  </si>
  <si>
    <t>PRESENCIAL</t>
  </si>
  <si>
    <t>1. COPIA DE INE VIGENTE 2. SOLICITUD QUE INCLUYA NOMBRE DEL SOLICITANTE Y DESCRIBA SU PROBLEMÁTICA</t>
  </si>
  <si>
    <t>HOMBRES O MUJERES DEBERAN PRESENTAR LOS SIGUIENTES DOCUMENTOS 1. COPIA DE INE VIGENTE 2. SOLICITUD ESCRITA</t>
  </si>
  <si>
    <t>https://drive.google.com/file/d/16KvHOJ84QJy41-sQgy7WBgC2SVzxMneS/view</t>
  </si>
  <si>
    <t>1 A 2 DIAS</t>
  </si>
  <si>
    <t>SIN LIMITE</t>
  </si>
  <si>
    <t>NO HAY AVISOS, PERMISOS Y LICENCIAS</t>
  </si>
  <si>
    <t>ORIENTAR A LOS CIUDADANOS SOBRE LOS TEMAS RELACIONADOS CON CULTIVOS</t>
  </si>
  <si>
    <t>GRATUITO</t>
  </si>
  <si>
    <t>ES GRATUITO, POR LO TANTO NO HAY SUSTENTO LEGAL</t>
  </si>
  <si>
    <t>NO HAY COBRO, POR LO TANTO NO HAY LUGAR PARA EFECTUAR PAGO</t>
  </si>
  <si>
    <t>NO HAY FUNDAMENTO JURIDICO O ADMINISTRATIVO</t>
  </si>
  <si>
    <t>SI ES HOMBRE O MUJER DEBERA PRESENTAR SU DENUNCIA O QUEJA ANTE CONTRALORIA MUNICIPAL</t>
  </si>
  <si>
    <t xml:space="preserve">SOLICITUD, COPIA DE INE VIGENTE </t>
  </si>
  <si>
    <t>FOLLETO Y TRIPTICOS INFORMATIVOS DISPONIBLES EN EL AREA (GRATUITOS)</t>
  </si>
  <si>
    <t>https://www.catalogonacional.gob.mx/Buscador?Tem=5274</t>
  </si>
  <si>
    <t>DESARROLLO AGROPECUARIO</t>
  </si>
  <si>
    <t>S/N</t>
  </si>
  <si>
    <t>64</t>
  </si>
  <si>
    <t>42920</t>
  </si>
  <si>
    <t>desarrolloagropecuario@tepetitlan.gob.mx</t>
  </si>
  <si>
    <t>LUNES A VIERNES 8:30  A 16:30 Y SABADO DE 9:00 A 13:00.</t>
  </si>
  <si>
    <t>TABLA350710 ID 2</t>
  </si>
  <si>
    <t>TABLA 566093 ID 2</t>
  </si>
  <si>
    <t>TABLA 3510701 ID 2</t>
  </si>
  <si>
    <t>Curp</t>
  </si>
  <si>
    <t>Solicitantes mayores de 18 años y o menores acompañados de un adulto</t>
  </si>
  <si>
    <t>Se otorga la CURP para tramites que al interesado convengan</t>
  </si>
  <si>
    <t>Solicita el CURP con nombre y datos de generales de nacimiento</t>
  </si>
  <si>
    <t>Ninguno</t>
  </si>
  <si>
    <t/>
  </si>
  <si>
    <t>40 minutos</t>
  </si>
  <si>
    <t>Depende del interesado</t>
  </si>
  <si>
    <t>Vigente, sujeto a cambios y/o modificaciones en los formatos</t>
  </si>
  <si>
    <t>Eficiencia y calidad en los tramites y servicios</t>
  </si>
  <si>
    <t>Ley para la Familia Capitulo II, Art. 413 al 423</t>
  </si>
  <si>
    <t>Caja de tesoreria</t>
  </si>
  <si>
    <t>Ley Organica,Ley para la Familia Capitulo II, Articulo 413 al 417</t>
  </si>
  <si>
    <t>Acudir a contraloria interna</t>
  </si>
  <si>
    <t>Apendice o expediente</t>
  </si>
  <si>
    <t>https://catalogonacional.gob.mx/Buscador?Tem=5270</t>
  </si>
  <si>
    <t>Oficialia del Registro del Estado Familiar</t>
  </si>
  <si>
    <t>Registro del Estado Familiar</t>
  </si>
  <si>
    <t>7737325524 - 7737325527 ext 1012</t>
  </si>
  <si>
    <t>registrofamiliar@tepetitlan.gob.mx</t>
  </si>
  <si>
    <t>Lunes a Viernes 8:30 - 16:30 hrs, Sabado 9:00 - 14:00 hrs</t>
  </si>
  <si>
    <t>7737325524  7737325525   ext. 1012</t>
  </si>
  <si>
    <t>7737325524  7737325525 ext. 1012</t>
  </si>
  <si>
    <t>No Aplica</t>
  </si>
  <si>
    <t>TABLA350710 ID 3</t>
  </si>
  <si>
    <t>TABLA 566093 ID 3</t>
  </si>
  <si>
    <t>TABLA 3510701 ID 3</t>
  </si>
  <si>
    <t>Solicitudes de apoyo de seguridad vial para eventos publicos.</t>
  </si>
  <si>
    <t>Poblacion en general</t>
  </si>
  <si>
    <t>Se brinda apoyo de seguridad y vialidad en eventos publicos</t>
  </si>
  <si>
    <t xml:space="preserve">1.- Escrito libre dirigido a la presidenta municipal con atencion al director de seguridad publica municipal asentando a la peticion, fecha hora y datos de localizacion de usuario y duracion del evento. 2 En caso de tratarse de un evento publico (bailes, ferias patronales y eventos escolares masivos) se debera presentar copia de permiso de proteccion civil y del area de reglamentos. </t>
  </si>
  <si>
    <t>Escrito de solicitud</t>
  </si>
  <si>
    <t>https://tepetitlan.got.mx/HIPERVINCULOS/Seguridad-Publica/Constancia-de-no-infraccion-2024.pdf</t>
  </si>
  <si>
    <t>Una o dos semanas de anticipacion</t>
  </si>
  <si>
    <t>Solo el dia del evento</t>
  </si>
  <si>
    <t>Direccion de Seguridad Publica y Transito Municipal</t>
  </si>
  <si>
    <t>El servicio es gratuito por lo tanto no hay sutento legal para su cobro</t>
  </si>
  <si>
    <t>El servicio es gratuito por lo tanto no se genera informacion del lugar donde se genera el cobro</t>
  </si>
  <si>
    <t>Funciones que se encuentran establecidas y reguladas en la constitucion politica leyes, codigos y reglamentos y bando municipal.</t>
  </si>
  <si>
    <t>Queja ante contraloria municipal</t>
  </si>
  <si>
    <t>Acuse de recibido de la solicitud del servicio</t>
  </si>
  <si>
    <t>Se registra el apoyo en el sistema de central de radio y en informe policial homologado</t>
  </si>
  <si>
    <t>https://catalogonacional.gob.mx/</t>
  </si>
  <si>
    <t>Direccion de Segiridad Publica y Transito Municipal</t>
  </si>
  <si>
    <t xml:space="preserve">No existen hipervinculos para los requisitos del tramite ya que el escrito es libre solo se requiere que este dirido a las areas correspondientes con las especificaciones de la fecha y horario </t>
  </si>
  <si>
    <t>Solicitudes de apoyo de seguridad vial para contingencias, accidentes o incidentes.</t>
  </si>
  <si>
    <t>1.- Llamar a los numeros de emergencia y/o tomar contacto con algun elemento de seguridad publica, 2.- datos generales, 3.- indicar el tipo de evento o apoyo que sucede, 4.- ubicacion, 5.- Num. de personas que participan caracteristicas y si existe algun vehiculo involucrado, 6.- la persona que solicite el apoyo espere al personal de seguridad publica.</t>
  </si>
  <si>
    <t>No es necesario documentos</t>
  </si>
  <si>
    <t xml:space="preserve">Inmediata </t>
  </si>
  <si>
    <t>Siempre vigente</t>
  </si>
  <si>
    <t>Bitacora de reportes</t>
  </si>
  <si>
    <t>DIRECCION DE SEGURIDAD PUBLICA Y TRANSITO MUNICIPAL</t>
  </si>
  <si>
    <t>064</t>
  </si>
  <si>
    <t>seguridadpublica@tepetitlan.gob.mx</t>
  </si>
  <si>
    <t>24 HRS. DE LOS 365 DIAS DEL AÑO</t>
  </si>
  <si>
    <t>7737325527 Ext. 1009</t>
  </si>
  <si>
    <t>TABLA 566093 ID 4</t>
  </si>
  <si>
    <t>TABLA 3510701 ID 4</t>
  </si>
  <si>
    <t>Recoleccion de residuos solidos y urbanos a casa habitacion</t>
  </si>
  <si>
    <t>Poblacion en General</t>
  </si>
  <si>
    <t xml:space="preserve">Dar una correcta disposicion Final a los residuos Solidos de la Poblacion </t>
  </si>
  <si>
    <t>1.-Ser habitantes del Municipio</t>
  </si>
  <si>
    <t>Varia de acuerdo a la ruta de recoleccion correspondiente.</t>
  </si>
  <si>
    <t>Este servicio se lleva acabo con el fin de proteger la salud Pública, el medio ambiente; al evitar acumulación de desechos los cuales pueden causar enfermedades y contaminacion. Tambien mantener la higiene urbana y una imagen limpia.</t>
  </si>
  <si>
    <t>Capitulo cuarto de la Ley Organica Municipal del Estado de Hidalgo artículo 108</t>
  </si>
  <si>
    <t>Ante la negativa o falta de respuesta, la persona podra y debera realizar la queja ante el/la secretario/a general  municipal y/o el/la presidenta/e municipal.</t>
  </si>
  <si>
    <t>El servicio se realizara mediante rutas de recoleccion establecida por personal encargado del area.</t>
  </si>
  <si>
    <t>Servicios Municipales</t>
  </si>
  <si>
    <t>El Servicio es Gratuito</t>
  </si>
  <si>
    <t>Mantenimiento y  Reparacion de Luminarias de Alumbrado Publico</t>
  </si>
  <si>
    <t>Mantener Funcional El Alumbrado Publico en Calles y Espacios Publicos</t>
  </si>
  <si>
    <t>1.-Ser habitantes del municipio</t>
  </si>
  <si>
    <t>Varia de acuerdo a la logistica de atencion de reportes para dar mantenimiento.</t>
  </si>
  <si>
    <t>Este servicio se realiza para mejorar la seguridad pública y la calidad de vida de sus ciudadanos mediante iluminacion de calles, parques y espacios publicos, lo que ayuda a reducir la delincuencia y accidentes.</t>
  </si>
  <si>
    <t>El servicio se brinda mediante reportes y/o solicitudes que se reciben para el mantenimiento al alumbrado publico.</t>
  </si>
  <si>
    <t xml:space="preserve">Servicios Públicos </t>
  </si>
  <si>
    <t>serviciospublicos@tepetitlan.gob.mx</t>
  </si>
  <si>
    <t xml:space="preserve">Lunes a Viernes de 8:30 a 16:30 , Sabados de 8:30 a 14:00  </t>
  </si>
  <si>
    <t>TABLA350710 ID 6</t>
  </si>
  <si>
    <t>Toma de glucosa</t>
  </si>
  <si>
    <t>Servicio dirigido al publico en general mayor de 18 años o en su caso menores de edad acompañados por el tutor legal.</t>
  </si>
  <si>
    <t>Para dar a conocer los nIveles de glucosa del paciente.</t>
  </si>
  <si>
    <t>Poblacion mayor de edad debera traer copia de identificacion oficial. En caso de menores de edad, venir acompañados por el tutor con copia de identificacion oficial.</t>
  </si>
  <si>
    <t xml:space="preserve">Inmediato </t>
  </si>
  <si>
    <t xml:space="preserve">Depende de la agenda registrada </t>
  </si>
  <si>
    <t xml:space="preserve">Depende de la agenda de pacientes </t>
  </si>
  <si>
    <t>Deacuerdo a la fecha agendada</t>
  </si>
  <si>
    <t xml:space="preserve">Revisar los niveles de glucosa en la sangre </t>
  </si>
  <si>
    <t>Articulo 35 de la Ley de Ingresos Municipal</t>
  </si>
  <si>
    <t xml:space="preserve">Recepcion </t>
  </si>
  <si>
    <t>Articulo 188 al 191 de la Ley de Hacienda para los Municipios del Estado de Hidalgo</t>
  </si>
  <si>
    <t xml:space="preserve">Ante, una negativa en cuanto a prestacion de servicio la persona, interesada devera interponer una queja formal ante la presidenta/o del Sitema DIF, Municpal. </t>
  </si>
  <si>
    <t xml:space="preserve">Se otorga la condonacion del pago del servicio debido a que la persona evaluada presenta situacion economica limitada </t>
  </si>
  <si>
    <t>https://www.catalogonacional.gob.mx/Buscador?Tem=5270</t>
  </si>
  <si>
    <t>UBR</t>
  </si>
  <si>
    <t>Toma de presion arterial</t>
  </si>
  <si>
    <t xml:space="preserve">Para dar a conocer los estandares de presion areterial de un paciente </t>
  </si>
  <si>
    <t xml:space="preserve">Revisar la presion arterial de una persona </t>
  </si>
  <si>
    <t xml:space="preserve">Peso y Talla </t>
  </si>
  <si>
    <t xml:space="preserve">Permite calcular el indice de masa corporal </t>
  </si>
  <si>
    <t xml:space="preserve">Calcular la masa corporal de un paciente </t>
  </si>
  <si>
    <t xml:space="preserve">Aplicación de inyecciones </t>
  </si>
  <si>
    <t xml:space="preserve">Administrar un medicamento por via intramuscular </t>
  </si>
  <si>
    <t xml:space="preserve">Administrar un medicamento directamente al cuerpo </t>
  </si>
  <si>
    <t xml:space="preserve">Neubulizacion </t>
  </si>
  <si>
    <t xml:space="preserve">Administrar un medicamento por via repiratoria </t>
  </si>
  <si>
    <t xml:space="preserve">Ayuda a las vias respiratorias </t>
  </si>
  <si>
    <t xml:space="preserve">Terapia fisica </t>
  </si>
  <si>
    <t xml:space="preserve">Trata y rehabilita lesiones o enfermedades </t>
  </si>
  <si>
    <t xml:space="preserve">Poblacion mayor de edad debera traer copia de identificacion oficial. En caso de menores de edad, venir acompañados por el tutor con copia de identificacion oficial y CURP del menor </t>
  </si>
  <si>
    <t xml:space="preserve">Mejora el habla y el lenguaje </t>
  </si>
  <si>
    <t xml:space="preserve">Terapia de lenguaje </t>
  </si>
  <si>
    <t xml:space="preserve">Mejora las habilidades de comunicación y lenguaje </t>
  </si>
  <si>
    <t>Poblacion mayor de edad debera traer copia de identificacion oficial. En caso de menores de edad, venir acompañados por el tutor con copia de identificacion oficial y CURP del menor</t>
  </si>
  <si>
    <t xml:space="preserve">Mejora de su autonomia lo mas posible </t>
  </si>
  <si>
    <t xml:space="preserve">Terapia ocupacional </t>
  </si>
  <si>
    <t xml:space="preserve">Busca favorecer la independencia, funcionalidad y calidad de vida </t>
  </si>
  <si>
    <t xml:space="preserve">Terapia psicologica </t>
  </si>
  <si>
    <t xml:space="preserve">Busca mejorar la calidad de vida, en gestion emocional </t>
  </si>
  <si>
    <t xml:space="preserve">Copia de identificacion oficial </t>
  </si>
  <si>
    <t xml:space="preserve">Manejo y gestion emocional </t>
  </si>
  <si>
    <t xml:space="preserve">Consulta </t>
  </si>
  <si>
    <t xml:space="preserve">Tiene como objetivo hacer una valoracion medica </t>
  </si>
  <si>
    <t>Poblacion mayor de edad debera traer copia de identificacion oficial. En caso de menores de edad, venir acompañados por el tutor con copia de identificacion oficial y CURP y menor</t>
  </si>
  <si>
    <t xml:space="preserve">Mejorar la salud ante algun malestar de una persona </t>
  </si>
  <si>
    <t>Unidad Basica de Rehabilitacion</t>
  </si>
  <si>
    <t xml:space="preserve">Ignacio Zaragoza </t>
  </si>
  <si>
    <t>1ER Manzana</t>
  </si>
  <si>
    <t>7737325527 EXT 19</t>
  </si>
  <si>
    <t>ubr@tepetitlan.gob.mx</t>
  </si>
  <si>
    <t>lunes a viernes de 9:00 a 16:30 y sabados de 9:00 am a 2:00pm</t>
  </si>
  <si>
    <t>7737325527  ext. 19</t>
  </si>
  <si>
    <t xml:space="preserve">colinia </t>
  </si>
  <si>
    <t>7737325527 ext 19</t>
  </si>
  <si>
    <t>Ignacio Zaragoza</t>
  </si>
  <si>
    <t>Primera Manzana</t>
  </si>
  <si>
    <t>TABLA350710 ID 7</t>
  </si>
  <si>
    <t>TABLA 566093 ID 7</t>
  </si>
  <si>
    <t>TABLA 3510701 ID 7</t>
  </si>
  <si>
    <t>Citatorios</t>
  </si>
  <si>
    <t>Publico en general, mayor de 18 años.</t>
  </si>
  <si>
    <t>Solicitud de notificacion para poder llevar a cabo una comparecencia</t>
  </si>
  <si>
    <t>Documento original de identidad con fotografia, nombre y apellidos  de la contraparte, direccion de la contra parte o referencia y justificacion de solicitud del citatorio.</t>
  </si>
  <si>
    <t>INE</t>
  </si>
  <si>
    <t>48 horas</t>
  </si>
  <si>
    <t>5 dias naturales</t>
  </si>
  <si>
    <t>no hay pago</t>
  </si>
  <si>
    <t>Articulo 187 de la ley de hacienda para los municipios del estado de hidalgo</t>
  </si>
  <si>
    <t xml:space="preserve">ante la negativa de la no atencion por parte del servidor publico el interesado devera de interponer queja ante el presidente municipal. </t>
  </si>
  <si>
    <t>acuse original</t>
  </si>
  <si>
    <t>https://catalogonacional.gob.mx/Buscador?Tem=5288</t>
  </si>
  <si>
    <t>Conciliador municipal</t>
  </si>
  <si>
    <t>Medidas de proteccion</t>
  </si>
  <si>
    <t>Medidas de proteccion expedidas a mujeres posiblemente victimas de violencia, en que se notifica al posible agresor la prohibicion de intimidacion, asercamiento, etc. A la victima</t>
  </si>
  <si>
    <t>Documento original de identidad con fotografia, nombre y apellidos  del agresor (a), direccion de la contra parte o referencia y evidencia de la agresion.</t>
  </si>
  <si>
    <t>15 dias habiles</t>
  </si>
  <si>
    <t>en caso de lesiones fisicas , se realiza valoracion medica para descartar lesiones que pongan en peligro la vida</t>
  </si>
  <si>
    <t>https://catalogonacional.gob.mx/Buscador?Tem=5289</t>
  </si>
  <si>
    <t>Carta poder</t>
  </si>
  <si>
    <t>Documento en el que se otorga para poder realizar tramites administrativos  una tercer persona, la cual es certificada en la presente instancia.</t>
  </si>
  <si>
    <t>Documento original de identidad con fotografia del apoderado legal, poderdante, y de los dos testigos</t>
  </si>
  <si>
    <t>No hay plazo</t>
  </si>
  <si>
    <t xml:space="preserve">Se realiza la ratificacion de firmas de los presentes. </t>
  </si>
  <si>
    <t>Ley de ingresos municipal articulo 36 fraccion XIV servicios de escritorio</t>
  </si>
  <si>
    <t>Tesoreria municipal</t>
  </si>
  <si>
    <t>https://catalogonacional.gob.mx/Buscador?Tem=5290</t>
  </si>
  <si>
    <t>Acta de comun acuerdo</t>
  </si>
  <si>
    <t>Documento realizado en presecia de dos o mas partes las cuales, es su peticion llevar a cabo un acuerdo de voluntades</t>
  </si>
  <si>
    <t xml:space="preserve">Presencial </t>
  </si>
  <si>
    <t xml:space="preserve">Documento original de identidad con fotografia, documentacio o evidenica si fuera el caso para solictar el pago o restitucion del daño.. </t>
  </si>
  <si>
    <t>https://catalogonacional.gob.mx/Buscador?Tem=5292</t>
  </si>
  <si>
    <t>Pase a instancia correspondiente</t>
  </si>
  <si>
    <t>Oficio dirigido a la instacia corrrespondiente, cuando no se lleve acabo un acuerdo entre particulares.</t>
  </si>
  <si>
    <t xml:space="preserve">Documento original de identidad con fotografia, curp si fuera menor de edad o acta de nacimineto. </t>
  </si>
  <si>
    <t>INE, CURP o acta de nacimiento</t>
  </si>
  <si>
    <t>https://catalogonacional.gob.mx/Buscador?Tem=5294</t>
  </si>
  <si>
    <t>Atencion de primer contacto</t>
  </si>
  <si>
    <t>Publico en general.</t>
  </si>
  <si>
    <t>Asesoria y canalizacion a mujeres  victimas de violencia</t>
  </si>
  <si>
    <t xml:space="preserve">Documento original de identidad con fotografia </t>
  </si>
  <si>
    <t>https://catalogonacional.gob.mx/Buscador?Tem=5295</t>
  </si>
  <si>
    <t>Acta informativa</t>
  </si>
  <si>
    <t>Documento en el cual se manifiesta la voluntad de los ciudadanos siendo un antecedente de algun acto, accion u omision.</t>
  </si>
  <si>
    <t xml:space="preserve">Documento original de identidad con fotografia, documentacio o evidenica si fuera el caso para solictar para describir la manifestacion del hecho. </t>
  </si>
  <si>
    <t>https://catalogonacional.gob.mx/Buscador?Tem=5296</t>
  </si>
  <si>
    <t>Conciliador Municipal</t>
  </si>
  <si>
    <t>juezconciliador@tepetitlan.gob.mx</t>
  </si>
  <si>
    <t>Lunes a Viernes 08:30 a.m a 04:30 pm y Sabados  de 08:30 a.m a 01:30 p.m</t>
  </si>
  <si>
    <t>juezconciliador@tepetilan.gob.mx</t>
  </si>
  <si>
    <t>Plaza de la constitucion</t>
  </si>
  <si>
    <t>TABLA350710 ID 8</t>
  </si>
  <si>
    <t>TABLA 566093 ID 8</t>
  </si>
  <si>
    <t>TABLA 3510701 ID 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</si>
</sst>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E1E1E1"/>
      </patternFill>
    </fill>
    <fill>
      <patternFill patternType="solid">
        <fgColor theme="0"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0" fillId="0" borderId="0" xfId="0"/>
    <xf numFmtId="0" fontId="2"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0" xfId="0" applyAlignment="1">
      <alignment horizontal="left" vertical="top"/>
    </xf>
    <xf numFmtId="49" fontId="0" fillId="0" borderId="1" xfId="0" applyNumberFormat="1" applyBorder="1" applyAlignment="1">
      <alignment horizontal="center"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egri\Downloads\TRANSPARENCIA%202026\1er%20trimestre\a69_f20%201%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50724"/>
      <sheetName val="Hidden_1_Tabla_350724"/>
      <sheetName val="Hidden_2_Tabla_350724"/>
      <sheetName val="Hidden_3_Tabla_350724"/>
      <sheetName val="Tabla_350726"/>
      <sheetName val="Tabla_566100"/>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epetitlan.gob.mx/TRANSP-69/2026-1/a69_f19/TABLA-10.htm" TargetMode="External"/><Relationship Id="rId21" Type="http://schemas.openxmlformats.org/officeDocument/2006/relationships/hyperlink" Target="https://tepetitlan.gob.mx/TRANSP-69/2026-1/a69_f19/TABLA-10.htm" TargetMode="External"/><Relationship Id="rId42" Type="http://schemas.openxmlformats.org/officeDocument/2006/relationships/hyperlink" Target="https://tepetitlan.gob.mx/TRANSP-69/2026-1/a69_f19/TABLA-93.htm" TargetMode="External"/><Relationship Id="rId47" Type="http://schemas.openxmlformats.org/officeDocument/2006/relationships/hyperlink" Target="https://tepetitlan.gob.mx/TRANSP-69/2026-1/a69_f19/TABLA-93.htm" TargetMode="External"/><Relationship Id="rId63" Type="http://schemas.openxmlformats.org/officeDocument/2006/relationships/hyperlink" Target="https://tepetitlan.gob.mx/TRANSP-69/2026-1/a69_f19/TABLA-01.htm" TargetMode="External"/><Relationship Id="rId68" Type="http://schemas.openxmlformats.org/officeDocument/2006/relationships/hyperlink" Target="https://tepetitlan.gob.mx/TRANSP-69/2026-1/a69_f19/TABLA-10.htm" TargetMode="External"/><Relationship Id="rId16" Type="http://schemas.openxmlformats.org/officeDocument/2006/relationships/hyperlink" Target="https://www.catalogonacional.gob.mx/Buscador?Tem=5270" TargetMode="External"/><Relationship Id="rId11" Type="http://schemas.openxmlformats.org/officeDocument/2006/relationships/hyperlink" Target="https://www.catalogonacional.gob.mx/Buscador?Tem=5270" TargetMode="External"/><Relationship Id="rId32" Type="http://schemas.openxmlformats.org/officeDocument/2006/relationships/hyperlink" Target="https://tepetitlan.gob.mx/TRANSP-69/2026-1/a69_f19/TABLA-01.htm" TargetMode="External"/><Relationship Id="rId37" Type="http://schemas.openxmlformats.org/officeDocument/2006/relationships/hyperlink" Target="https://tepetitlan.gob.mx/TRANSP-69/2026-1/a69_f19/TABLA-01.htm" TargetMode="External"/><Relationship Id="rId53" Type="http://schemas.openxmlformats.org/officeDocument/2006/relationships/hyperlink" Target="https://tepetitlan.gob.mx/TRANSP-69/2026-1/a69_f19/TABLA-93.htm" TargetMode="External"/><Relationship Id="rId58" Type="http://schemas.openxmlformats.org/officeDocument/2006/relationships/hyperlink" Target="https://tepetitlan.gob.mx/TRANSP-69/2026-1/a69_f19/TABLA-01.htm" TargetMode="External"/><Relationship Id="rId74" Type="http://schemas.openxmlformats.org/officeDocument/2006/relationships/hyperlink" Target="https://tepetitlan.gob.mx/TRANSP-69/2026-1/a69_f19/TABLA-93.htm" TargetMode="External"/><Relationship Id="rId79" Type="http://schemas.openxmlformats.org/officeDocument/2006/relationships/hyperlink" Target="https://tepetitlan.gob.mx/TRANSP-69/2026-1/a69_f19/TABLA-01.htm" TargetMode="External"/><Relationship Id="rId5" Type="http://schemas.openxmlformats.org/officeDocument/2006/relationships/hyperlink" Target="https://catalogonacional.gob.mx/Buscador?Tem=5270" TargetMode="External"/><Relationship Id="rId61" Type="http://schemas.openxmlformats.org/officeDocument/2006/relationships/hyperlink" Target="https://tepetitlan.gob.mx/TRANSP-69/2026-1/a69_f19/TABLA-01.htm" TargetMode="External"/><Relationship Id="rId82" Type="http://schemas.openxmlformats.org/officeDocument/2006/relationships/hyperlink" Target="https://tepetitlan.gob.mx/TRANSP-69/2026-1/a69_f19/TABLA-01.htm" TargetMode="External"/><Relationship Id="rId19" Type="http://schemas.openxmlformats.org/officeDocument/2006/relationships/hyperlink" Target="https://www.catalogonacional.gob.mx/Buscador?Tem=5270" TargetMode="External"/><Relationship Id="rId14" Type="http://schemas.openxmlformats.org/officeDocument/2006/relationships/hyperlink" Target="https://www.catalogonacional.gob.mx/Buscador?Tem=5270" TargetMode="External"/><Relationship Id="rId22" Type="http://schemas.openxmlformats.org/officeDocument/2006/relationships/hyperlink" Target="https://tepetitlan.gob.mx/TRANSP-69/2026-1/a69_f19/TABLA-10.htm" TargetMode="External"/><Relationship Id="rId27" Type="http://schemas.openxmlformats.org/officeDocument/2006/relationships/hyperlink" Target="https://tepetitlan.gob.mx/TRANSP-69/2026-1/a69_f19/TABLA-10.htm" TargetMode="External"/><Relationship Id="rId30" Type="http://schemas.openxmlformats.org/officeDocument/2006/relationships/hyperlink" Target="https://tepetitlan.gob.mx/TRANSP-69/2026-1/a69_f19/TABLA-93.htm" TargetMode="External"/><Relationship Id="rId35" Type="http://schemas.openxmlformats.org/officeDocument/2006/relationships/hyperlink" Target="https://tepetitlan.gob.mx/TRANSP-69/2026-1/a69_f19/TABLA-01.htm" TargetMode="External"/><Relationship Id="rId43" Type="http://schemas.openxmlformats.org/officeDocument/2006/relationships/hyperlink" Target="https://tepetitlan.gob.mx/TRANSP-69/2026-1/a69_f19/TABLA-01.htm" TargetMode="External"/><Relationship Id="rId48" Type="http://schemas.openxmlformats.org/officeDocument/2006/relationships/hyperlink" Target="https://tepetitlan.gob.mx/TRANSP-69/2026-1/a69_f19/TABLA-93.htm" TargetMode="External"/><Relationship Id="rId56" Type="http://schemas.openxmlformats.org/officeDocument/2006/relationships/hyperlink" Target="https://tepetitlan.gob.mx/TRANSP-69/2026-1/a69_f19/TABLA-01.htm" TargetMode="External"/><Relationship Id="rId64" Type="http://schemas.openxmlformats.org/officeDocument/2006/relationships/hyperlink" Target="https://catalogonacional.gob.mx/Buscador?Tem=5288" TargetMode="External"/><Relationship Id="rId69" Type="http://schemas.openxmlformats.org/officeDocument/2006/relationships/hyperlink" Target="https://tepetitlan.gob.mx/TRANSP-69/2026-1/a69_f19/TABLA-93.htm" TargetMode="External"/><Relationship Id="rId77" Type="http://schemas.openxmlformats.org/officeDocument/2006/relationships/hyperlink" Target="https://tepetitlan.gob.mx/TRANSP-69/2026-1/a69_f19/TABLA-01.htm" TargetMode="External"/><Relationship Id="rId8" Type="http://schemas.openxmlformats.org/officeDocument/2006/relationships/hyperlink" Target="https://catalogonacional.gob.mx/" TargetMode="External"/><Relationship Id="rId51" Type="http://schemas.openxmlformats.org/officeDocument/2006/relationships/hyperlink" Target="https://tepetitlan.gob.mx/TRANSP-69/2026-1/a69_f19/TABLA-93.htm" TargetMode="External"/><Relationship Id="rId72" Type="http://schemas.openxmlformats.org/officeDocument/2006/relationships/hyperlink" Target="https://tepetitlan.gob.mx/TRANSP-69/2026-1/a69_f19/TABLA-93.htm" TargetMode="External"/><Relationship Id="rId80" Type="http://schemas.openxmlformats.org/officeDocument/2006/relationships/hyperlink" Target="https://tepetitlan.gob.mx/TRANSP-69/2026-1/a69_f19/TABLA-01.htm" TargetMode="External"/><Relationship Id="rId3" Type="http://schemas.openxmlformats.org/officeDocument/2006/relationships/hyperlink" Target="https://tepetitlan.gob.mx/TRANSP-69/2026-1/a69_f19/TABLA-01.htm" TargetMode="External"/><Relationship Id="rId12" Type="http://schemas.openxmlformats.org/officeDocument/2006/relationships/hyperlink" Target="https://www.catalogonacional.gob.mx/Buscador?Tem=5270" TargetMode="External"/><Relationship Id="rId17" Type="http://schemas.openxmlformats.org/officeDocument/2006/relationships/hyperlink" Target="https://www.catalogonacional.gob.mx/Buscador?Tem=5270" TargetMode="External"/><Relationship Id="rId25" Type="http://schemas.openxmlformats.org/officeDocument/2006/relationships/hyperlink" Target="https://tepetitlan.gob.mx/TRANSP-69/2026-1/a69_f19/TABLA-10.htm" TargetMode="External"/><Relationship Id="rId33" Type="http://schemas.openxmlformats.org/officeDocument/2006/relationships/hyperlink" Target="https://tepetitlan.gob.mx/TRANSP-69/2026-1/a69_f19/TABLA-01.htm" TargetMode="External"/><Relationship Id="rId38" Type="http://schemas.openxmlformats.org/officeDocument/2006/relationships/hyperlink" Target="https://tepetitlan.gob.mx/TRANSP-69/2026-1/a69_f19/TABLA-93.htm" TargetMode="External"/><Relationship Id="rId46" Type="http://schemas.openxmlformats.org/officeDocument/2006/relationships/hyperlink" Target="https://tepetitlan.gob.mx/TRANSP-69/2026-1/a69_f19/TABLA-93.htm" TargetMode="External"/><Relationship Id="rId59" Type="http://schemas.openxmlformats.org/officeDocument/2006/relationships/hyperlink" Target="https://tepetitlan.gob.mx/TRANSP-69/2026-1/a69_f19/TABLA-01.htm" TargetMode="External"/><Relationship Id="rId67" Type="http://schemas.openxmlformats.org/officeDocument/2006/relationships/hyperlink" Target="https://tepetitlan.gob.mx/TRANSP-69/2026-1/a69_f19/TABLA-10.htm" TargetMode="External"/><Relationship Id="rId20" Type="http://schemas.openxmlformats.org/officeDocument/2006/relationships/hyperlink" Target="https://tepetitlan.gob.mx/TRANSP-69/2026-1/a69_f19/TABLA-10.htm" TargetMode="External"/><Relationship Id="rId41" Type="http://schemas.openxmlformats.org/officeDocument/2006/relationships/hyperlink" Target="https://tepetitlan.gob.mx/TRANSP-69/2026-1/a69_f19/TABLA-01.htm" TargetMode="External"/><Relationship Id="rId54" Type="http://schemas.openxmlformats.org/officeDocument/2006/relationships/hyperlink" Target="https://tepetitlan.gob.mx/TRANSP-69/2026-1/a69_f19/TABLA-93.htm" TargetMode="External"/><Relationship Id="rId62" Type="http://schemas.openxmlformats.org/officeDocument/2006/relationships/hyperlink" Target="https://tepetitlan.gob.mx/TRANSP-69/2026-1/a69_f19/TABLA-01.htm" TargetMode="External"/><Relationship Id="rId70" Type="http://schemas.openxmlformats.org/officeDocument/2006/relationships/hyperlink" Target="https://tepetitlan.gob.mx/TRANSP-69/2026-1/a69_f19/TABLA-01.htm" TargetMode="External"/><Relationship Id="rId75" Type="http://schemas.openxmlformats.org/officeDocument/2006/relationships/hyperlink" Target="https://tepetitlan.gob.mx/TRANSP-69/2026-1/a69_f19/TABLA-93.htm" TargetMode="External"/><Relationship Id="rId83" Type="http://schemas.openxmlformats.org/officeDocument/2006/relationships/printerSettings" Target="../printerSettings/printerSettings1.bin"/><Relationship Id="rId1" Type="http://schemas.openxmlformats.org/officeDocument/2006/relationships/hyperlink" Target="https://tepetitlan.gob.mx/TRANSP-69/2026-1/a69_f19/TABLA-10.htm" TargetMode="External"/><Relationship Id="rId6" Type="http://schemas.openxmlformats.org/officeDocument/2006/relationships/hyperlink" Target="https://tepetitlan.got.mx/HIPERVINCULOS/Seguridad-Publica/Constancia-de-no-infraccion-2024.pdf" TargetMode="External"/><Relationship Id="rId15" Type="http://schemas.openxmlformats.org/officeDocument/2006/relationships/hyperlink" Target="https://www.catalogonacional.gob.mx/Buscador?Tem=5270" TargetMode="External"/><Relationship Id="rId23" Type="http://schemas.openxmlformats.org/officeDocument/2006/relationships/hyperlink" Target="https://tepetitlan.gob.mx/TRANSP-69/2026-1/a69_f19/TABLA-10.htm" TargetMode="External"/><Relationship Id="rId28" Type="http://schemas.openxmlformats.org/officeDocument/2006/relationships/hyperlink" Target="https://tepetitlan.gob.mx/TRANSP-69/2026-1/a69_f19/TABLA-93.htm" TargetMode="External"/><Relationship Id="rId36" Type="http://schemas.openxmlformats.org/officeDocument/2006/relationships/hyperlink" Target="https://tepetitlan.gob.mx/TRANSP-69/2026-1/a69_f19/TABLA-93.htm" TargetMode="External"/><Relationship Id="rId49" Type="http://schemas.openxmlformats.org/officeDocument/2006/relationships/hyperlink" Target="https://tepetitlan.gob.mx/TRANSP-69/2026-1/a69_f19/TABLA-93.htm" TargetMode="External"/><Relationship Id="rId57" Type="http://schemas.openxmlformats.org/officeDocument/2006/relationships/hyperlink" Target="https://tepetitlan.gob.mx/TRANSP-69/2026-1/a69_f19/TABLA-01.htm" TargetMode="External"/><Relationship Id="rId10" Type="http://schemas.openxmlformats.org/officeDocument/2006/relationships/hyperlink" Target="https://www.catalogonacional.gob.mx/Buscador?Tem=5270" TargetMode="External"/><Relationship Id="rId31" Type="http://schemas.openxmlformats.org/officeDocument/2006/relationships/hyperlink" Target="https://tepetitlan.gob.mx/TRANSP-69/2026-1/a69_f19/TABLA-01.htm" TargetMode="External"/><Relationship Id="rId44" Type="http://schemas.openxmlformats.org/officeDocument/2006/relationships/hyperlink" Target="https://tepetitlan.gob.mx/TRANSP-69/2026-1/a69_f19/TABLA-93.htm" TargetMode="External"/><Relationship Id="rId52" Type="http://schemas.openxmlformats.org/officeDocument/2006/relationships/hyperlink" Target="https://tepetitlan.gob.mx/TRANSP-69/2026-1/a69_f19/TABLA-93.htm" TargetMode="External"/><Relationship Id="rId60" Type="http://schemas.openxmlformats.org/officeDocument/2006/relationships/hyperlink" Target="https://tepetitlan.gob.mx/TRANSP-69/2026-1/a69_f19/TABLA-01.htm" TargetMode="External"/><Relationship Id="rId65" Type="http://schemas.openxmlformats.org/officeDocument/2006/relationships/hyperlink" Target="https://catalogonacional.gob.mx/Buscador?Tem=5288" TargetMode="External"/><Relationship Id="rId73" Type="http://schemas.openxmlformats.org/officeDocument/2006/relationships/hyperlink" Target="https://tepetitlan.gob.mx/TRANSP-69/2026-1/a69_f19/TABLA-93.htm" TargetMode="External"/><Relationship Id="rId78" Type="http://schemas.openxmlformats.org/officeDocument/2006/relationships/hyperlink" Target="https://tepetitlan.gob.mx/TRANSP-69/2026-1/a69_f19/TABLA-01.htm" TargetMode="External"/><Relationship Id="rId81" Type="http://schemas.openxmlformats.org/officeDocument/2006/relationships/hyperlink" Target="https://tepetitlan.gob.mx/TRANSP-69/2026-1/a69_f19/TABLA-01.htm" TargetMode="External"/><Relationship Id="rId4" Type="http://schemas.openxmlformats.org/officeDocument/2006/relationships/hyperlink" Target="https://drive.google.com/file/d/16KvHOJ84QJy41-sQgy7WBgC2SVzxMneS/view" TargetMode="External"/><Relationship Id="rId9" Type="http://schemas.openxmlformats.org/officeDocument/2006/relationships/hyperlink" Target="https://tepetitlan.got.mx/HIPERVINCULOS/Seguridad-Publica/Constancia-de-no-infraccion-2024.pdf" TargetMode="External"/><Relationship Id="rId13" Type="http://schemas.openxmlformats.org/officeDocument/2006/relationships/hyperlink" Target="https://www.catalogonacional.gob.mx/Buscador?Tem=5270" TargetMode="External"/><Relationship Id="rId18" Type="http://schemas.openxmlformats.org/officeDocument/2006/relationships/hyperlink" Target="https://www.catalogonacional.gob.mx/Buscador?Tem=5270" TargetMode="External"/><Relationship Id="rId39" Type="http://schemas.openxmlformats.org/officeDocument/2006/relationships/hyperlink" Target="https://tepetitlan.gob.mx/TRANSP-69/2026-1/a69_f19/TABLA-01.htm" TargetMode="External"/><Relationship Id="rId34" Type="http://schemas.openxmlformats.org/officeDocument/2006/relationships/hyperlink" Target="https://tepetitlan.gob.mx/TRANSP-69/2026-1/a69_f19/TABLA-93.htm" TargetMode="External"/><Relationship Id="rId50" Type="http://schemas.openxmlformats.org/officeDocument/2006/relationships/hyperlink" Target="https://tepetitlan.gob.mx/TRANSP-69/2026-1/a69_f19/TABLA-93.htm" TargetMode="External"/><Relationship Id="rId55" Type="http://schemas.openxmlformats.org/officeDocument/2006/relationships/hyperlink" Target="https://tepetitlan.gob.mx/TRANSP-69/2026-1/a69_f19/TABLA-01.htm" TargetMode="External"/><Relationship Id="rId76" Type="http://schemas.openxmlformats.org/officeDocument/2006/relationships/hyperlink" Target="https://tepetitlan.gob.mx/TRANSP-69/2026-1/a69_f19/TABLA-93.htm" TargetMode="External"/><Relationship Id="rId7" Type="http://schemas.openxmlformats.org/officeDocument/2006/relationships/hyperlink" Target="https://catalogonacional.gob.mx/" TargetMode="External"/><Relationship Id="rId71" Type="http://schemas.openxmlformats.org/officeDocument/2006/relationships/hyperlink" Target="https://tepetitlan.gob.mx/TRANSP-69/2026-1/a69_f19/TABLA-93.htm" TargetMode="External"/><Relationship Id="rId2" Type="http://schemas.openxmlformats.org/officeDocument/2006/relationships/hyperlink" Target="https://tepetitlan.gob.mx/TRANSP-69/2026-1/a69_f19/TABLA-93.htm" TargetMode="External"/><Relationship Id="rId29" Type="http://schemas.openxmlformats.org/officeDocument/2006/relationships/hyperlink" Target="https://tepetitlan.gob.mx/TRANSP-69/2026-1/a69_f19/TABLA-93.htm" TargetMode="External"/><Relationship Id="rId24" Type="http://schemas.openxmlformats.org/officeDocument/2006/relationships/hyperlink" Target="https://tepetitlan.gob.mx/TRANSP-69/2026-1/a69_f19/TABLA-10.htm" TargetMode="External"/><Relationship Id="rId40" Type="http://schemas.openxmlformats.org/officeDocument/2006/relationships/hyperlink" Target="https://tepetitlan.gob.mx/TRANSP-69/2026-1/a69_f19/TABLA-93.htm" TargetMode="External"/><Relationship Id="rId45" Type="http://schemas.openxmlformats.org/officeDocument/2006/relationships/hyperlink" Target="https://tepetitlan.gob.mx/TRANSP-69/2026-1/a69_f19/TABLA-01.htm" TargetMode="External"/><Relationship Id="rId66" Type="http://schemas.openxmlformats.org/officeDocument/2006/relationships/hyperlink" Target="https://catalogonacional.gob.mx/Buscador?Tem=5289" TargetMode="Externa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mailto:seguridadpublica@tepetitlan.gob.mx" TargetMode="External"/><Relationship Id="rId7" Type="http://schemas.openxmlformats.org/officeDocument/2006/relationships/hyperlink" Target="mailto:juezconciliador@tepetitlan.gob.mx" TargetMode="External"/><Relationship Id="rId2" Type="http://schemas.openxmlformats.org/officeDocument/2006/relationships/hyperlink" Target="mailto:desarrolloagropecuario@tepetitlan.gob.mx" TargetMode="External"/><Relationship Id="rId1" Type="http://schemas.openxmlformats.org/officeDocument/2006/relationships/hyperlink" Target="mailto:deportes@tepetitlan.gob.mx" TargetMode="External"/><Relationship Id="rId6" Type="http://schemas.openxmlformats.org/officeDocument/2006/relationships/hyperlink" Target="mailto:aguapotable@tepetitlan.gob.mx" TargetMode="External"/><Relationship Id="rId5" Type="http://schemas.openxmlformats.org/officeDocument/2006/relationships/hyperlink" Target="mailto:ubr@tepetitlan.gob.mx" TargetMode="External"/><Relationship Id="rId4" Type="http://schemas.openxmlformats.org/officeDocument/2006/relationships/hyperlink" Target="mailto:serviciospublicos@tepetitlan.gob.mx"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desarrolloagropecuario@tepetitlan.gob.mx" TargetMode="External"/><Relationship Id="rId7" Type="http://schemas.openxmlformats.org/officeDocument/2006/relationships/hyperlink" Target="mailto:juezconciliador@tepetitlan.gob.mx" TargetMode="External"/><Relationship Id="rId2" Type="http://schemas.openxmlformats.org/officeDocument/2006/relationships/hyperlink" Target="mailto:deportes@tepetitlan.gob.mx" TargetMode="External"/><Relationship Id="rId1" Type="http://schemas.openxmlformats.org/officeDocument/2006/relationships/hyperlink" Target="mailto:aguapotable@tepetitlan.gob.mx" TargetMode="External"/><Relationship Id="rId6" Type="http://schemas.openxmlformats.org/officeDocument/2006/relationships/hyperlink" Target="mailto:ubr@tepetitlan.gob.mx" TargetMode="External"/><Relationship Id="rId5" Type="http://schemas.openxmlformats.org/officeDocument/2006/relationships/hyperlink" Target="mailto:serviciospublicos@tepetitlan.gob.mx" TargetMode="External"/><Relationship Id="rId4" Type="http://schemas.openxmlformats.org/officeDocument/2006/relationships/hyperlink" Target="mailto:seguridadpublica@tepetitlan.gob.mx" TargetMode="Externa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mailto:seguridadpublica@tepetitlan.gob.mx" TargetMode="External"/><Relationship Id="rId7" Type="http://schemas.openxmlformats.org/officeDocument/2006/relationships/hyperlink" Target="mailto:juezconciliador@tepetilan.gob.mx" TargetMode="External"/><Relationship Id="rId2" Type="http://schemas.openxmlformats.org/officeDocument/2006/relationships/hyperlink" Target="mailto:desarrolloagropecuario@tepetitlan.gob.mx" TargetMode="External"/><Relationship Id="rId1" Type="http://schemas.openxmlformats.org/officeDocument/2006/relationships/hyperlink" Target="mailto:deportes@tepetitlan.gob.mx" TargetMode="External"/><Relationship Id="rId6" Type="http://schemas.openxmlformats.org/officeDocument/2006/relationships/hyperlink" Target="mailto:aguapotable@tepetitlan.gob.mx" TargetMode="External"/><Relationship Id="rId5" Type="http://schemas.openxmlformats.org/officeDocument/2006/relationships/hyperlink" Target="mailto:ubr@tepetitlan.gob.mx" TargetMode="External"/><Relationship Id="rId4" Type="http://schemas.openxmlformats.org/officeDocument/2006/relationships/hyperlink" Target="mailto:serviciospublicos@tepeti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37"/>
  <sheetViews>
    <sheetView tabSelected="1" topLeftCell="A31" zoomScaleNormal="100" workbookViewId="0">
      <selection activeCell="A2" sqref="A2:AG45"/>
    </sheetView>
  </sheetViews>
  <sheetFormatPr baseColWidth="10" defaultColWidth="9.140625" defaultRowHeight="15" x14ac:dyDescent="0.25"/>
  <cols>
    <col min="1" max="1" width="9.140625" style="3"/>
    <col min="2" max="4" width="25.5703125" style="3" customWidth="1"/>
    <col min="5" max="5" width="46.140625" style="3" customWidth="1"/>
    <col min="6" max="6" width="20.7109375" style="3" customWidth="1"/>
    <col min="7" max="7" width="55.140625" style="3" customWidth="1"/>
    <col min="8" max="8" width="62.42578125" style="3" customWidth="1"/>
    <col min="9" max="9" width="21.5703125" style="3" customWidth="1"/>
    <col min="10" max="10" width="114.140625" style="3" customWidth="1"/>
    <col min="11" max="11" width="50" style="3" customWidth="1"/>
    <col min="12" max="12" width="72.85546875" style="3" bestFit="1" customWidth="1"/>
    <col min="13" max="13" width="57.140625" style="3" customWidth="1"/>
    <col min="14" max="14" width="46.42578125" style="3" customWidth="1"/>
    <col min="15" max="15" width="59.140625" style="3" customWidth="1"/>
    <col min="16" max="16" width="54.85546875" style="3" customWidth="1"/>
    <col min="17" max="17" width="74.140625" style="3" customWidth="1"/>
    <col min="18" max="18" width="39.7109375" style="3" customWidth="1"/>
    <col min="19" max="19" width="99.42578125" style="3" customWidth="1"/>
    <col min="20" max="20" width="76.85546875" style="3" customWidth="1"/>
    <col min="21" max="21" width="34.28515625" style="3" customWidth="1"/>
    <col min="22" max="22" width="39.85546875" style="3" customWidth="1"/>
    <col min="23" max="23" width="52.28515625" style="3" customWidth="1"/>
    <col min="24" max="24" width="74" style="3" customWidth="1"/>
    <col min="25" max="25" width="74.5703125" style="3" customWidth="1"/>
    <col min="26" max="26" width="64" style="3" customWidth="1"/>
    <col min="27" max="27" width="35.140625" style="3" customWidth="1"/>
    <col min="28" max="28" width="27.5703125" style="3" customWidth="1"/>
    <col min="29" max="29" width="69.140625" style="3" customWidth="1"/>
    <col min="30" max="30" width="44.28515625" style="3" customWidth="1"/>
    <col min="31" max="31" width="22.7109375" style="3" customWidth="1"/>
    <col min="32" max="32" width="62.5703125" style="3" customWidth="1"/>
    <col min="33" max="16384" width="9.140625" style="3"/>
  </cols>
  <sheetData>
    <row r="1" spans="2:32" hidden="1" x14ac:dyDescent="0.25">
      <c r="B1" s="3" t="s">
        <v>0</v>
      </c>
    </row>
    <row r="5" spans="2:32" x14ac:dyDescent="0.25">
      <c r="B5" s="7" t="s">
        <v>1</v>
      </c>
      <c r="C5" s="7" t="s">
        <v>2</v>
      </c>
      <c r="D5" s="12" t="s">
        <v>3</v>
      </c>
      <c r="E5" s="12"/>
      <c r="F5" s="12"/>
      <c r="G5" s="12"/>
    </row>
    <row r="6" spans="2:32" ht="60" customHeight="1" x14ac:dyDescent="0.25">
      <c r="B6" s="2" t="s">
        <v>4</v>
      </c>
      <c r="C6" s="2" t="s">
        <v>5</v>
      </c>
      <c r="D6" s="11" t="s">
        <v>6</v>
      </c>
      <c r="E6" s="11"/>
      <c r="F6" s="11"/>
      <c r="G6" s="11"/>
    </row>
    <row r="7" spans="2:32" hidden="1" x14ac:dyDescent="0.25">
      <c r="B7" s="3" t="s">
        <v>7</v>
      </c>
      <c r="C7" s="3" t="s">
        <v>8</v>
      </c>
      <c r="D7" s="3" t="s">
        <v>8</v>
      </c>
      <c r="E7" s="3" t="s">
        <v>9</v>
      </c>
      <c r="F7" s="3" t="s">
        <v>10</v>
      </c>
      <c r="G7" s="3" t="s">
        <v>7</v>
      </c>
      <c r="H7" s="3" t="s">
        <v>9</v>
      </c>
      <c r="I7" s="3" t="s">
        <v>7</v>
      </c>
      <c r="J7" s="3" t="s">
        <v>9</v>
      </c>
      <c r="K7" s="3" t="s">
        <v>9</v>
      </c>
      <c r="L7" s="3" t="s">
        <v>11</v>
      </c>
      <c r="M7" s="3" t="s">
        <v>8</v>
      </c>
      <c r="N7" s="3" t="s">
        <v>7</v>
      </c>
      <c r="O7" s="3" t="s">
        <v>9</v>
      </c>
      <c r="P7" s="3" t="s">
        <v>9</v>
      </c>
      <c r="Q7" s="3" t="s">
        <v>9</v>
      </c>
      <c r="R7" s="3" t="s">
        <v>12</v>
      </c>
      <c r="S7" s="3" t="s">
        <v>9</v>
      </c>
      <c r="T7" s="3" t="s">
        <v>9</v>
      </c>
      <c r="U7" s="3" t="s">
        <v>9</v>
      </c>
      <c r="V7" s="3" t="s">
        <v>9</v>
      </c>
      <c r="W7" s="3" t="s">
        <v>9</v>
      </c>
      <c r="X7" s="3" t="s">
        <v>9</v>
      </c>
      <c r="Y7" s="3" t="s">
        <v>9</v>
      </c>
      <c r="Z7" s="3" t="s">
        <v>9</v>
      </c>
      <c r="AA7" s="3" t="s">
        <v>12</v>
      </c>
      <c r="AB7" s="3" t="s">
        <v>12</v>
      </c>
      <c r="AC7" s="3" t="s">
        <v>11</v>
      </c>
      <c r="AD7" s="3" t="s">
        <v>9</v>
      </c>
      <c r="AE7" s="3" t="s">
        <v>13</v>
      </c>
      <c r="AF7" s="3" t="s">
        <v>14</v>
      </c>
    </row>
    <row r="8" spans="2:32" hidden="1" x14ac:dyDescent="0.25">
      <c r="B8" s="3" t="s">
        <v>15</v>
      </c>
      <c r="C8" s="3" t="s">
        <v>16</v>
      </c>
      <c r="D8" s="3" t="s">
        <v>17</v>
      </c>
      <c r="E8" s="3" t="s">
        <v>18</v>
      </c>
      <c r="F8" s="3" t="s">
        <v>19</v>
      </c>
      <c r="G8" s="3" t="s">
        <v>20</v>
      </c>
      <c r="H8" s="3" t="s">
        <v>21</v>
      </c>
      <c r="I8" s="3" t="s">
        <v>22</v>
      </c>
      <c r="J8" s="3" t="s">
        <v>23</v>
      </c>
      <c r="K8" s="3" t="s">
        <v>24</v>
      </c>
      <c r="L8" s="3" t="s">
        <v>25</v>
      </c>
      <c r="M8" s="3" t="s">
        <v>26</v>
      </c>
      <c r="N8" s="3" t="s">
        <v>27</v>
      </c>
      <c r="O8" s="3" t="s">
        <v>28</v>
      </c>
      <c r="P8" s="3" t="s">
        <v>29</v>
      </c>
      <c r="Q8" s="3" t="s">
        <v>30</v>
      </c>
      <c r="R8" s="3" t="s">
        <v>31</v>
      </c>
      <c r="S8" s="3" t="s">
        <v>32</v>
      </c>
      <c r="T8" s="3" t="s">
        <v>33</v>
      </c>
      <c r="U8" s="3" t="s">
        <v>34</v>
      </c>
      <c r="V8" s="3" t="s">
        <v>35</v>
      </c>
      <c r="W8" s="3" t="s">
        <v>36</v>
      </c>
      <c r="X8" s="3" t="s">
        <v>37</v>
      </c>
      <c r="Y8" s="3" t="s">
        <v>38</v>
      </c>
      <c r="Z8" s="3" t="s">
        <v>39</v>
      </c>
      <c r="AA8" s="3" t="s">
        <v>40</v>
      </c>
      <c r="AB8" s="3" t="s">
        <v>41</v>
      </c>
      <c r="AC8" s="3" t="s">
        <v>42</v>
      </c>
      <c r="AD8" s="3" t="s">
        <v>43</v>
      </c>
      <c r="AE8" s="3" t="s">
        <v>44</v>
      </c>
      <c r="AF8" s="3" t="s">
        <v>45</v>
      </c>
    </row>
    <row r="10" spans="2:32" x14ac:dyDescent="0.25">
      <c r="B10" s="12" t="s">
        <v>46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row>
    <row r="11" spans="2:32" ht="38.25" x14ac:dyDescent="0.25">
      <c r="B11" s="2" t="s">
        <v>47</v>
      </c>
      <c r="C11" s="2" t="s">
        <v>48</v>
      </c>
      <c r="D11" s="2" t="s">
        <v>49</v>
      </c>
      <c r="E11" s="2" t="s">
        <v>50</v>
      </c>
      <c r="F11" s="2" t="s">
        <v>51</v>
      </c>
      <c r="G11" s="2" t="s">
        <v>52</v>
      </c>
      <c r="H11" s="2" t="s">
        <v>53</v>
      </c>
      <c r="I11" s="2" t="s">
        <v>54</v>
      </c>
      <c r="J11" s="2" t="s">
        <v>55</v>
      </c>
      <c r="K11" s="2" t="s">
        <v>56</v>
      </c>
      <c r="L11" s="2" t="s">
        <v>57</v>
      </c>
      <c r="M11" s="2" t="s">
        <v>58</v>
      </c>
      <c r="N11" s="2" t="s">
        <v>59</v>
      </c>
      <c r="O11" s="2" t="s">
        <v>60</v>
      </c>
      <c r="P11" s="2" t="s">
        <v>61</v>
      </c>
      <c r="Q11" s="2" t="s">
        <v>62</v>
      </c>
      <c r="R11" s="2" t="s">
        <v>63</v>
      </c>
      <c r="S11" s="2" t="s">
        <v>64</v>
      </c>
      <c r="T11" s="2" t="s">
        <v>65</v>
      </c>
      <c r="U11" s="2" t="s">
        <v>66</v>
      </c>
      <c r="V11" s="2" t="s">
        <v>67</v>
      </c>
      <c r="W11" s="2" t="s">
        <v>68</v>
      </c>
      <c r="X11" s="2" t="s">
        <v>69</v>
      </c>
      <c r="Y11" s="2" t="s">
        <v>70</v>
      </c>
      <c r="Z11" s="2" t="s">
        <v>71</v>
      </c>
      <c r="AA11" s="2" t="s">
        <v>72</v>
      </c>
      <c r="AB11" s="2" t="s">
        <v>73</v>
      </c>
      <c r="AC11" s="2" t="s">
        <v>74</v>
      </c>
      <c r="AD11" s="2" t="s">
        <v>75</v>
      </c>
      <c r="AE11" s="2" t="s">
        <v>76</v>
      </c>
      <c r="AF11" s="2" t="s">
        <v>77</v>
      </c>
    </row>
    <row r="12" spans="2:32" s="1" customFormat="1" ht="30" x14ac:dyDescent="0.25">
      <c r="B12" s="4">
        <v>2026</v>
      </c>
      <c r="C12" s="5">
        <v>46023</v>
      </c>
      <c r="D12" s="5">
        <v>46112</v>
      </c>
      <c r="E12" s="4" t="s">
        <v>296</v>
      </c>
      <c r="F12" s="4" t="s">
        <v>78</v>
      </c>
      <c r="G12" s="4" t="s">
        <v>297</v>
      </c>
      <c r="H12" s="4" t="s">
        <v>298</v>
      </c>
      <c r="I12" s="4" t="s">
        <v>299</v>
      </c>
      <c r="J12" s="4" t="s">
        <v>300</v>
      </c>
      <c r="K12" s="4"/>
      <c r="L12" s="4"/>
      <c r="M12" s="4"/>
      <c r="N12" s="4" t="s">
        <v>301</v>
      </c>
      <c r="O12" s="4" t="s">
        <v>302</v>
      </c>
      <c r="P12" s="4" t="s">
        <v>301</v>
      </c>
      <c r="Q12" s="4"/>
      <c r="R12" s="6" t="s">
        <v>311</v>
      </c>
      <c r="S12" s="4"/>
      <c r="T12" s="4" t="s">
        <v>292</v>
      </c>
      <c r="U12" s="4" t="s">
        <v>292</v>
      </c>
      <c r="V12" s="4" t="s">
        <v>292</v>
      </c>
      <c r="W12" s="4" t="s">
        <v>303</v>
      </c>
      <c r="X12" s="4" t="s">
        <v>304</v>
      </c>
      <c r="Y12" s="4"/>
      <c r="Z12" s="4"/>
      <c r="AA12" s="6" t="s">
        <v>315</v>
      </c>
      <c r="AB12" s="6" t="s">
        <v>314</v>
      </c>
      <c r="AC12" s="4"/>
      <c r="AD12" s="4" t="s">
        <v>305</v>
      </c>
      <c r="AE12" s="5">
        <v>46136</v>
      </c>
      <c r="AF12" s="4"/>
    </row>
    <row r="13" spans="2:32" s="1" customFormat="1" ht="45" x14ac:dyDescent="0.25">
      <c r="B13" s="4">
        <v>2026</v>
      </c>
      <c r="C13" s="5">
        <v>46023</v>
      </c>
      <c r="D13" s="5">
        <v>46112</v>
      </c>
      <c r="E13" s="4" t="s">
        <v>316</v>
      </c>
      <c r="F13" s="4" t="s">
        <v>78</v>
      </c>
      <c r="G13" s="4" t="s">
        <v>317</v>
      </c>
      <c r="H13" s="4" t="s">
        <v>318</v>
      </c>
      <c r="I13" s="4" t="s">
        <v>319</v>
      </c>
      <c r="J13" s="4" t="s">
        <v>320</v>
      </c>
      <c r="K13" s="4" t="s">
        <v>321</v>
      </c>
      <c r="L13" s="6" t="s">
        <v>322</v>
      </c>
      <c r="M13" s="5">
        <v>46099</v>
      </c>
      <c r="N13" s="4" t="s">
        <v>323</v>
      </c>
      <c r="O13" s="4" t="s">
        <v>324</v>
      </c>
      <c r="P13" s="4" t="s">
        <v>324</v>
      </c>
      <c r="Q13" s="4" t="s">
        <v>325</v>
      </c>
      <c r="R13" s="6" t="s">
        <v>341</v>
      </c>
      <c r="S13" s="4" t="s">
        <v>326</v>
      </c>
      <c r="T13" s="4" t="s">
        <v>327</v>
      </c>
      <c r="U13" s="4" t="s">
        <v>328</v>
      </c>
      <c r="V13" s="4" t="s">
        <v>329</v>
      </c>
      <c r="W13" s="4" t="s">
        <v>330</v>
      </c>
      <c r="X13" s="4" t="s">
        <v>331</v>
      </c>
      <c r="Y13" s="4" t="s">
        <v>332</v>
      </c>
      <c r="Z13" s="4" t="s">
        <v>333</v>
      </c>
      <c r="AA13" s="6" t="s">
        <v>342</v>
      </c>
      <c r="AB13" s="6" t="s">
        <v>343</v>
      </c>
      <c r="AC13" s="6" t="s">
        <v>334</v>
      </c>
      <c r="AD13" s="4" t="s">
        <v>335</v>
      </c>
      <c r="AE13" s="5">
        <v>46119</v>
      </c>
      <c r="AF13" s="4"/>
    </row>
    <row r="14" spans="2:32" s="1" customFormat="1" ht="30" x14ac:dyDescent="0.25">
      <c r="B14" s="4">
        <v>2026</v>
      </c>
      <c r="C14" s="5">
        <v>46023</v>
      </c>
      <c r="D14" s="5">
        <v>46112</v>
      </c>
      <c r="E14" s="4" t="s">
        <v>344</v>
      </c>
      <c r="F14" s="4" t="s">
        <v>78</v>
      </c>
      <c r="G14" s="4" t="s">
        <v>345</v>
      </c>
      <c r="H14" s="4" t="s">
        <v>346</v>
      </c>
      <c r="I14" s="4" t="s">
        <v>299</v>
      </c>
      <c r="J14" s="4" t="s">
        <v>347</v>
      </c>
      <c r="K14" s="4" t="s">
        <v>348</v>
      </c>
      <c r="L14" s="4" t="s">
        <v>349</v>
      </c>
      <c r="M14" s="4" t="s">
        <v>349</v>
      </c>
      <c r="N14" s="4" t="s">
        <v>350</v>
      </c>
      <c r="O14" s="4" t="s">
        <v>302</v>
      </c>
      <c r="P14" s="4" t="s">
        <v>351</v>
      </c>
      <c r="Q14" s="4" t="s">
        <v>352</v>
      </c>
      <c r="R14" s="6" t="s">
        <v>368</v>
      </c>
      <c r="S14" s="4" t="s">
        <v>353</v>
      </c>
      <c r="T14" s="4" t="s">
        <v>292</v>
      </c>
      <c r="U14" s="4" t="s">
        <v>354</v>
      </c>
      <c r="V14" s="4" t="s">
        <v>355</v>
      </c>
      <c r="W14" s="4" t="s">
        <v>356</v>
      </c>
      <c r="X14" s="4" t="s">
        <v>357</v>
      </c>
      <c r="Y14" s="4" t="s">
        <v>358</v>
      </c>
      <c r="Z14" s="4" t="s">
        <v>299</v>
      </c>
      <c r="AA14" s="6" t="s">
        <v>369</v>
      </c>
      <c r="AB14" s="6" t="s">
        <v>370</v>
      </c>
      <c r="AC14" s="6" t="s">
        <v>359</v>
      </c>
      <c r="AD14" s="4" t="s">
        <v>360</v>
      </c>
      <c r="AE14" s="5">
        <v>46121</v>
      </c>
      <c r="AF14" s="4" t="s">
        <v>349</v>
      </c>
    </row>
    <row r="15" spans="2:32" s="9" customFormat="1" ht="60" x14ac:dyDescent="0.25">
      <c r="B15" s="4">
        <v>2026</v>
      </c>
      <c r="C15" s="5">
        <v>46023</v>
      </c>
      <c r="D15" s="5">
        <v>46112</v>
      </c>
      <c r="E15" s="4" t="s">
        <v>371</v>
      </c>
      <c r="F15" s="4" t="s">
        <v>78</v>
      </c>
      <c r="G15" s="4" t="s">
        <v>372</v>
      </c>
      <c r="H15" s="4" t="s">
        <v>373</v>
      </c>
      <c r="I15" s="4" t="s">
        <v>299</v>
      </c>
      <c r="J15" s="4" t="s">
        <v>374</v>
      </c>
      <c r="K15" s="4" t="s">
        <v>375</v>
      </c>
      <c r="L15" s="6" t="s">
        <v>376</v>
      </c>
      <c r="M15" s="5">
        <v>45838</v>
      </c>
      <c r="N15" s="4" t="s">
        <v>301</v>
      </c>
      <c r="O15" s="4" t="s">
        <v>377</v>
      </c>
      <c r="P15" s="4" t="s">
        <v>301</v>
      </c>
      <c r="Q15" s="4" t="s">
        <v>378</v>
      </c>
      <c r="R15" s="6" t="s">
        <v>295</v>
      </c>
      <c r="S15" s="4" t="s">
        <v>379</v>
      </c>
      <c r="T15" s="4" t="s">
        <v>292</v>
      </c>
      <c r="U15" s="4" t="s">
        <v>380</v>
      </c>
      <c r="V15" s="4" t="s">
        <v>381</v>
      </c>
      <c r="W15" s="4" t="s">
        <v>382</v>
      </c>
      <c r="X15" s="4" t="s">
        <v>383</v>
      </c>
      <c r="Y15" s="4" t="s">
        <v>384</v>
      </c>
      <c r="Z15" s="4" t="s">
        <v>385</v>
      </c>
      <c r="AA15" s="6" t="s">
        <v>400</v>
      </c>
      <c r="AB15" s="6" t="s">
        <v>401</v>
      </c>
      <c r="AC15" s="6" t="s">
        <v>386</v>
      </c>
      <c r="AD15" s="4" t="s">
        <v>387</v>
      </c>
      <c r="AE15" s="5">
        <v>46126</v>
      </c>
      <c r="AF15" s="4" t="s">
        <v>388</v>
      </c>
    </row>
    <row r="16" spans="2:32" s="9" customFormat="1" ht="45" x14ac:dyDescent="0.25">
      <c r="B16" s="4">
        <v>2026</v>
      </c>
      <c r="C16" s="5">
        <v>46023</v>
      </c>
      <c r="D16" s="5">
        <v>46112</v>
      </c>
      <c r="E16" s="4" t="s">
        <v>389</v>
      </c>
      <c r="F16" s="4" t="s">
        <v>78</v>
      </c>
      <c r="G16" s="4" t="s">
        <v>372</v>
      </c>
      <c r="H16" s="4" t="s">
        <v>373</v>
      </c>
      <c r="I16" s="4" t="s">
        <v>299</v>
      </c>
      <c r="J16" s="4" t="s">
        <v>390</v>
      </c>
      <c r="K16" s="4" t="s">
        <v>391</v>
      </c>
      <c r="L16" s="6" t="s">
        <v>376</v>
      </c>
      <c r="M16" s="5">
        <v>45838</v>
      </c>
      <c r="N16" s="4" t="s">
        <v>301</v>
      </c>
      <c r="O16" s="5" t="s">
        <v>392</v>
      </c>
      <c r="P16" s="4" t="s">
        <v>301</v>
      </c>
      <c r="Q16" s="4" t="s">
        <v>393</v>
      </c>
      <c r="R16" s="6" t="s">
        <v>295</v>
      </c>
      <c r="S16" s="4" t="s">
        <v>379</v>
      </c>
      <c r="T16" s="4" t="s">
        <v>292</v>
      </c>
      <c r="U16" s="4" t="s">
        <v>380</v>
      </c>
      <c r="V16" s="4" t="s">
        <v>381</v>
      </c>
      <c r="W16" s="4" t="s">
        <v>382</v>
      </c>
      <c r="X16" s="4" t="s">
        <v>383</v>
      </c>
      <c r="Y16" s="4" t="s">
        <v>394</v>
      </c>
      <c r="Z16" s="4" t="s">
        <v>385</v>
      </c>
      <c r="AA16" s="6" t="s">
        <v>400</v>
      </c>
      <c r="AB16" s="6" t="s">
        <v>401</v>
      </c>
      <c r="AC16" s="6" t="s">
        <v>386</v>
      </c>
      <c r="AD16" s="4" t="s">
        <v>387</v>
      </c>
      <c r="AE16" s="5">
        <v>46126</v>
      </c>
      <c r="AF16" s="4"/>
    </row>
    <row r="17" spans="2:32" ht="30" x14ac:dyDescent="0.25">
      <c r="B17" s="4">
        <v>2026</v>
      </c>
      <c r="C17" s="5">
        <v>46023</v>
      </c>
      <c r="D17" s="5">
        <v>46112</v>
      </c>
      <c r="E17" s="4" t="s">
        <v>263</v>
      </c>
      <c r="F17" s="4" t="s">
        <v>78</v>
      </c>
      <c r="G17" s="4" t="s">
        <v>287</v>
      </c>
      <c r="H17" s="4" t="s">
        <v>290</v>
      </c>
      <c r="I17" s="4" t="s">
        <v>266</v>
      </c>
      <c r="J17" s="4" t="s">
        <v>268</v>
      </c>
      <c r="K17" s="4" t="s">
        <v>291</v>
      </c>
      <c r="L17" s="6"/>
      <c r="M17" s="5"/>
      <c r="N17" s="4" t="s">
        <v>288</v>
      </c>
      <c r="O17" s="4" t="s">
        <v>269</v>
      </c>
      <c r="P17" s="4" t="s">
        <v>270</v>
      </c>
      <c r="Q17" s="4" t="s">
        <v>271</v>
      </c>
      <c r="R17" s="6" t="s">
        <v>310</v>
      </c>
      <c r="S17" s="4" t="s">
        <v>279</v>
      </c>
      <c r="T17" s="4" t="s">
        <v>292</v>
      </c>
      <c r="U17" s="4" t="s">
        <v>280</v>
      </c>
      <c r="V17" s="4" t="s">
        <v>280</v>
      </c>
      <c r="W17" s="4" t="s">
        <v>281</v>
      </c>
      <c r="X17" s="4" t="s">
        <v>282</v>
      </c>
      <c r="Y17" s="4"/>
      <c r="Z17" s="4" t="s">
        <v>283</v>
      </c>
      <c r="AA17" s="6" t="s">
        <v>293</v>
      </c>
      <c r="AB17" s="6" t="s">
        <v>294</v>
      </c>
      <c r="AC17" s="4"/>
      <c r="AD17" s="4" t="s">
        <v>286</v>
      </c>
      <c r="AE17" s="5"/>
      <c r="AF17" s="4"/>
    </row>
    <row r="18" spans="2:32" ht="30" x14ac:dyDescent="0.25">
      <c r="B18" s="4">
        <v>2026</v>
      </c>
      <c r="C18" s="5">
        <v>46023</v>
      </c>
      <c r="D18" s="5">
        <v>46112</v>
      </c>
      <c r="E18" s="4" t="s">
        <v>264</v>
      </c>
      <c r="F18" s="4" t="s">
        <v>78</v>
      </c>
      <c r="G18" s="4" t="s">
        <v>289</v>
      </c>
      <c r="H18" s="4" t="s">
        <v>265</v>
      </c>
      <c r="I18" s="4" t="s">
        <v>266</v>
      </c>
      <c r="J18" s="4" t="s">
        <v>267</v>
      </c>
      <c r="K18" s="4" t="s">
        <v>291</v>
      </c>
      <c r="L18" s="6"/>
      <c r="M18" s="5"/>
      <c r="N18" s="4" t="s">
        <v>288</v>
      </c>
      <c r="O18" s="4" t="s">
        <v>269</v>
      </c>
      <c r="P18" s="4" t="s">
        <v>270</v>
      </c>
      <c r="Q18" s="4" t="s">
        <v>271</v>
      </c>
      <c r="R18" s="6" t="s">
        <v>310</v>
      </c>
      <c r="S18" s="4" t="s">
        <v>279</v>
      </c>
      <c r="T18" s="4" t="s">
        <v>292</v>
      </c>
      <c r="U18" s="4" t="s">
        <v>280</v>
      </c>
      <c r="V18" s="4" t="s">
        <v>280</v>
      </c>
      <c r="W18" s="4" t="s">
        <v>281</v>
      </c>
      <c r="X18" s="4" t="s">
        <v>282</v>
      </c>
      <c r="Y18" s="4"/>
      <c r="Z18" s="4" t="s">
        <v>283</v>
      </c>
      <c r="AA18" s="6" t="s">
        <v>293</v>
      </c>
      <c r="AB18" s="6" t="s">
        <v>294</v>
      </c>
      <c r="AC18" s="4"/>
      <c r="AD18" s="4" t="s">
        <v>286</v>
      </c>
      <c r="AE18" s="5"/>
      <c r="AF18" s="4"/>
    </row>
    <row r="19" spans="2:32" s="1" customFormat="1" ht="45" x14ac:dyDescent="0.25">
      <c r="B19" s="4">
        <v>2026</v>
      </c>
      <c r="C19" s="5">
        <v>46023</v>
      </c>
      <c r="D19" s="5">
        <v>46112</v>
      </c>
      <c r="E19" s="4" t="s">
        <v>402</v>
      </c>
      <c r="F19" s="4" t="s">
        <v>78</v>
      </c>
      <c r="G19" s="4" t="s">
        <v>403</v>
      </c>
      <c r="H19" s="4" t="s">
        <v>404</v>
      </c>
      <c r="I19" s="4" t="s">
        <v>299</v>
      </c>
      <c r="J19" s="4" t="s">
        <v>405</v>
      </c>
      <c r="K19" s="4" t="s">
        <v>348</v>
      </c>
      <c r="L19" s="6"/>
      <c r="M19" s="4"/>
      <c r="N19" s="4" t="s">
        <v>406</v>
      </c>
      <c r="O19" s="4" t="s">
        <v>302</v>
      </c>
      <c r="P19" s="4" t="s">
        <v>276</v>
      </c>
      <c r="Q19" s="4" t="s">
        <v>393</v>
      </c>
      <c r="R19" s="6" t="s">
        <v>422</v>
      </c>
      <c r="S19" s="4" t="s">
        <v>407</v>
      </c>
      <c r="T19" s="4" t="s">
        <v>292</v>
      </c>
      <c r="U19" s="4" t="s">
        <v>276</v>
      </c>
      <c r="V19" s="4" t="s">
        <v>276</v>
      </c>
      <c r="W19" s="4" t="s">
        <v>408</v>
      </c>
      <c r="X19" s="4" t="s">
        <v>409</v>
      </c>
      <c r="Y19" s="4" t="s">
        <v>276</v>
      </c>
      <c r="Z19" s="4" t="s">
        <v>410</v>
      </c>
      <c r="AA19" s="6" t="s">
        <v>312</v>
      </c>
      <c r="AB19" s="6" t="s">
        <v>313</v>
      </c>
      <c r="AC19" s="4"/>
      <c r="AD19" s="4" t="s">
        <v>411</v>
      </c>
      <c r="AE19" s="4"/>
      <c r="AF19" s="4" t="s">
        <v>412</v>
      </c>
    </row>
    <row r="20" spans="2:32" s="1" customFormat="1" ht="30" x14ac:dyDescent="0.25">
      <c r="B20" s="4">
        <v>2026</v>
      </c>
      <c r="C20" s="5">
        <v>46023</v>
      </c>
      <c r="D20" s="5">
        <v>46112</v>
      </c>
      <c r="E20" s="4" t="s">
        <v>413</v>
      </c>
      <c r="F20" s="4" t="s">
        <v>78</v>
      </c>
      <c r="G20" s="4" t="s">
        <v>403</v>
      </c>
      <c r="H20" s="4" t="s">
        <v>414</v>
      </c>
      <c r="I20" s="4" t="s">
        <v>299</v>
      </c>
      <c r="J20" s="4" t="s">
        <v>415</v>
      </c>
      <c r="K20" s="4" t="s">
        <v>348</v>
      </c>
      <c r="L20" s="6"/>
      <c r="M20" s="4"/>
      <c r="N20" s="4" t="s">
        <v>416</v>
      </c>
      <c r="O20" s="4" t="s">
        <v>302</v>
      </c>
      <c r="P20" s="4" t="s">
        <v>276</v>
      </c>
      <c r="Q20" s="4" t="s">
        <v>393</v>
      </c>
      <c r="R20" s="6" t="s">
        <v>422</v>
      </c>
      <c r="S20" s="4" t="s">
        <v>417</v>
      </c>
      <c r="T20" s="4" t="s">
        <v>292</v>
      </c>
      <c r="U20" s="4" t="s">
        <v>276</v>
      </c>
      <c r="V20" s="4" t="s">
        <v>276</v>
      </c>
      <c r="W20" s="4" t="s">
        <v>408</v>
      </c>
      <c r="X20" s="4" t="s">
        <v>409</v>
      </c>
      <c r="Y20" s="4" t="s">
        <v>276</v>
      </c>
      <c r="Z20" s="4" t="s">
        <v>418</v>
      </c>
      <c r="AA20" s="6" t="s">
        <v>312</v>
      </c>
      <c r="AB20" s="6" t="s">
        <v>313</v>
      </c>
      <c r="AC20" s="4"/>
      <c r="AD20" s="4" t="s">
        <v>411</v>
      </c>
      <c r="AE20" s="4"/>
      <c r="AF20" s="4" t="s">
        <v>412</v>
      </c>
    </row>
    <row r="21" spans="2:32" s="1" customFormat="1" ht="45" x14ac:dyDescent="0.25">
      <c r="B21" s="4">
        <v>2026</v>
      </c>
      <c r="C21" s="5">
        <v>46023</v>
      </c>
      <c r="D21" s="5">
        <v>46112</v>
      </c>
      <c r="E21" s="4" t="s">
        <v>423</v>
      </c>
      <c r="F21" s="4" t="s">
        <v>78</v>
      </c>
      <c r="G21" s="4" t="s">
        <v>424</v>
      </c>
      <c r="H21" s="4" t="s">
        <v>425</v>
      </c>
      <c r="I21" s="4" t="s">
        <v>299</v>
      </c>
      <c r="J21" s="4" t="s">
        <v>426</v>
      </c>
      <c r="K21" s="4"/>
      <c r="L21" s="4"/>
      <c r="M21" s="4"/>
      <c r="N21" s="4" t="s">
        <v>427</v>
      </c>
      <c r="O21" s="4" t="s">
        <v>428</v>
      </c>
      <c r="P21" s="4" t="s">
        <v>429</v>
      </c>
      <c r="Q21" s="4" t="s">
        <v>430</v>
      </c>
      <c r="R21" s="6" t="s">
        <v>480</v>
      </c>
      <c r="S21" s="4" t="s">
        <v>431</v>
      </c>
      <c r="T21" s="4">
        <v>28</v>
      </c>
      <c r="U21" s="4" t="s">
        <v>432</v>
      </c>
      <c r="V21" s="4" t="s">
        <v>433</v>
      </c>
      <c r="W21" s="4" t="s">
        <v>434</v>
      </c>
      <c r="X21" s="4" t="s">
        <v>435</v>
      </c>
      <c r="Y21" s="4"/>
      <c r="Z21" s="4" t="s">
        <v>436</v>
      </c>
      <c r="AA21" s="6" t="s">
        <v>481</v>
      </c>
      <c r="AB21" s="6" t="s">
        <v>482</v>
      </c>
      <c r="AC21" s="6" t="s">
        <v>437</v>
      </c>
      <c r="AD21" s="4" t="s">
        <v>438</v>
      </c>
      <c r="AE21" s="5">
        <v>46118</v>
      </c>
      <c r="AF21" s="4"/>
    </row>
    <row r="22" spans="2:32" s="1" customFormat="1" ht="45" x14ac:dyDescent="0.25">
      <c r="B22" s="4">
        <v>2026</v>
      </c>
      <c r="C22" s="5">
        <v>46023</v>
      </c>
      <c r="D22" s="5">
        <v>46112</v>
      </c>
      <c r="E22" s="4" t="s">
        <v>439</v>
      </c>
      <c r="F22" s="4" t="s">
        <v>78</v>
      </c>
      <c r="G22" s="4" t="s">
        <v>424</v>
      </c>
      <c r="H22" s="4" t="s">
        <v>440</v>
      </c>
      <c r="I22" s="4" t="s">
        <v>299</v>
      </c>
      <c r="J22" s="4" t="s">
        <v>426</v>
      </c>
      <c r="K22" s="4"/>
      <c r="L22" s="4"/>
      <c r="M22" s="4"/>
      <c r="N22" s="4" t="s">
        <v>427</v>
      </c>
      <c r="O22" s="4" t="s">
        <v>428</v>
      </c>
      <c r="P22" s="4" t="s">
        <v>429</v>
      </c>
      <c r="Q22" s="4" t="s">
        <v>430</v>
      </c>
      <c r="R22" s="6" t="s">
        <v>480</v>
      </c>
      <c r="S22" s="4" t="s">
        <v>441</v>
      </c>
      <c r="T22" s="4">
        <v>11</v>
      </c>
      <c r="U22" s="5" t="s">
        <v>432</v>
      </c>
      <c r="V22" s="4" t="s">
        <v>433</v>
      </c>
      <c r="W22" s="4" t="s">
        <v>434</v>
      </c>
      <c r="X22" s="4" t="s">
        <v>435</v>
      </c>
      <c r="Y22" s="4"/>
      <c r="Z22" s="4" t="s">
        <v>436</v>
      </c>
      <c r="AA22" s="6" t="s">
        <v>481</v>
      </c>
      <c r="AB22" s="6" t="s">
        <v>482</v>
      </c>
      <c r="AC22" s="6" t="s">
        <v>437</v>
      </c>
      <c r="AD22" s="4" t="s">
        <v>438</v>
      </c>
      <c r="AE22" s="5">
        <v>46118</v>
      </c>
      <c r="AF22" s="4"/>
    </row>
    <row r="23" spans="2:32" s="1" customFormat="1" ht="45" x14ac:dyDescent="0.25">
      <c r="B23" s="4">
        <v>2026</v>
      </c>
      <c r="C23" s="5">
        <v>46023</v>
      </c>
      <c r="D23" s="5">
        <v>46112</v>
      </c>
      <c r="E23" s="4" t="s">
        <v>442</v>
      </c>
      <c r="F23" s="4" t="s">
        <v>78</v>
      </c>
      <c r="G23" s="4" t="s">
        <v>424</v>
      </c>
      <c r="H23" s="4" t="s">
        <v>443</v>
      </c>
      <c r="I23" s="4" t="s">
        <v>299</v>
      </c>
      <c r="J23" s="4" t="s">
        <v>426</v>
      </c>
      <c r="K23" s="4"/>
      <c r="L23" s="4"/>
      <c r="M23" s="4"/>
      <c r="N23" s="4" t="s">
        <v>427</v>
      </c>
      <c r="O23" s="4" t="s">
        <v>428</v>
      </c>
      <c r="P23" s="4" t="s">
        <v>429</v>
      </c>
      <c r="Q23" s="4" t="s">
        <v>430</v>
      </c>
      <c r="R23" s="6" t="s">
        <v>480</v>
      </c>
      <c r="S23" s="4" t="s">
        <v>444</v>
      </c>
      <c r="T23" s="4">
        <v>11</v>
      </c>
      <c r="U23" s="4" t="s">
        <v>432</v>
      </c>
      <c r="V23" s="4" t="s">
        <v>433</v>
      </c>
      <c r="W23" s="4" t="s">
        <v>434</v>
      </c>
      <c r="X23" s="4" t="s">
        <v>435</v>
      </c>
      <c r="Y23" s="4"/>
      <c r="Z23" s="4" t="s">
        <v>436</v>
      </c>
      <c r="AA23" s="6" t="s">
        <v>481</v>
      </c>
      <c r="AB23" s="6" t="s">
        <v>482</v>
      </c>
      <c r="AC23" s="6" t="s">
        <v>437</v>
      </c>
      <c r="AD23" s="4" t="s">
        <v>438</v>
      </c>
      <c r="AE23" s="5">
        <v>46118</v>
      </c>
      <c r="AF23" s="4"/>
    </row>
    <row r="24" spans="2:32" s="1" customFormat="1" ht="45" x14ac:dyDescent="0.25">
      <c r="B24" s="4">
        <v>2026</v>
      </c>
      <c r="C24" s="5">
        <v>46023</v>
      </c>
      <c r="D24" s="5">
        <v>46112</v>
      </c>
      <c r="E24" s="4" t="s">
        <v>445</v>
      </c>
      <c r="F24" s="4" t="s">
        <v>78</v>
      </c>
      <c r="G24" s="4" t="s">
        <v>424</v>
      </c>
      <c r="H24" s="4" t="s">
        <v>446</v>
      </c>
      <c r="I24" s="4" t="s">
        <v>299</v>
      </c>
      <c r="J24" s="4" t="s">
        <v>426</v>
      </c>
      <c r="K24" s="4"/>
      <c r="L24" s="4"/>
      <c r="M24" s="4"/>
      <c r="N24" s="4" t="s">
        <v>427</v>
      </c>
      <c r="O24" s="4" t="s">
        <v>428</v>
      </c>
      <c r="P24" s="4" t="s">
        <v>429</v>
      </c>
      <c r="Q24" s="4" t="s">
        <v>430</v>
      </c>
      <c r="R24" s="6" t="s">
        <v>480</v>
      </c>
      <c r="S24" s="4" t="s">
        <v>447</v>
      </c>
      <c r="T24" s="4">
        <v>16</v>
      </c>
      <c r="U24" s="4" t="s">
        <v>432</v>
      </c>
      <c r="V24" s="4" t="s">
        <v>433</v>
      </c>
      <c r="W24" s="4" t="s">
        <v>434</v>
      </c>
      <c r="X24" s="4" t="s">
        <v>435</v>
      </c>
      <c r="Y24" s="4"/>
      <c r="Z24" s="4" t="s">
        <v>436</v>
      </c>
      <c r="AA24" s="6" t="s">
        <v>481</v>
      </c>
      <c r="AB24" s="6" t="s">
        <v>482</v>
      </c>
      <c r="AC24" s="6" t="s">
        <v>437</v>
      </c>
      <c r="AD24" s="4" t="s">
        <v>438</v>
      </c>
      <c r="AE24" s="5">
        <v>46118</v>
      </c>
      <c r="AF24" s="4"/>
    </row>
    <row r="25" spans="2:32" s="1" customFormat="1" ht="45" x14ac:dyDescent="0.25">
      <c r="B25" s="4">
        <v>2026</v>
      </c>
      <c r="C25" s="5">
        <v>46023</v>
      </c>
      <c r="D25" s="5">
        <v>46112</v>
      </c>
      <c r="E25" s="4" t="s">
        <v>448</v>
      </c>
      <c r="F25" s="4" t="s">
        <v>78</v>
      </c>
      <c r="G25" s="4" t="s">
        <v>424</v>
      </c>
      <c r="H25" s="4" t="s">
        <v>449</v>
      </c>
      <c r="I25" s="4" t="s">
        <v>299</v>
      </c>
      <c r="J25" s="4" t="s">
        <v>426</v>
      </c>
      <c r="K25" s="4"/>
      <c r="L25" s="4"/>
      <c r="M25" s="4"/>
      <c r="N25" s="4" t="s">
        <v>427</v>
      </c>
      <c r="O25" s="4" t="s">
        <v>428</v>
      </c>
      <c r="P25" s="4" t="s">
        <v>429</v>
      </c>
      <c r="Q25" s="4" t="s">
        <v>430</v>
      </c>
      <c r="R25" s="6" t="s">
        <v>480</v>
      </c>
      <c r="S25" s="4" t="s">
        <v>450</v>
      </c>
      <c r="T25" s="4">
        <v>37</v>
      </c>
      <c r="U25" s="4" t="s">
        <v>432</v>
      </c>
      <c r="V25" s="4" t="s">
        <v>433</v>
      </c>
      <c r="W25" s="4" t="s">
        <v>434</v>
      </c>
      <c r="X25" s="4" t="s">
        <v>435</v>
      </c>
      <c r="Y25" s="4"/>
      <c r="Z25" s="4" t="s">
        <v>436</v>
      </c>
      <c r="AA25" s="6" t="s">
        <v>481</v>
      </c>
      <c r="AB25" s="6" t="s">
        <v>482</v>
      </c>
      <c r="AC25" s="6" t="s">
        <v>437</v>
      </c>
      <c r="AD25" s="4" t="s">
        <v>438</v>
      </c>
      <c r="AE25" s="5">
        <v>46118</v>
      </c>
      <c r="AF25" s="4"/>
    </row>
    <row r="26" spans="2:32" s="1" customFormat="1" ht="45" x14ac:dyDescent="0.25">
      <c r="B26" s="4">
        <v>2026</v>
      </c>
      <c r="C26" s="5">
        <v>46023</v>
      </c>
      <c r="D26" s="5">
        <v>46112</v>
      </c>
      <c r="E26" s="4" t="s">
        <v>451</v>
      </c>
      <c r="F26" s="4" t="s">
        <v>78</v>
      </c>
      <c r="G26" s="4" t="s">
        <v>424</v>
      </c>
      <c r="H26" s="4" t="s">
        <v>452</v>
      </c>
      <c r="I26" s="4" t="s">
        <v>299</v>
      </c>
      <c r="J26" s="4" t="s">
        <v>453</v>
      </c>
      <c r="K26" s="4"/>
      <c r="L26" s="4"/>
      <c r="M26" s="4"/>
      <c r="N26" s="4" t="s">
        <v>427</v>
      </c>
      <c r="O26" s="4" t="s">
        <v>428</v>
      </c>
      <c r="P26" s="4" t="s">
        <v>429</v>
      </c>
      <c r="Q26" s="4" t="s">
        <v>430</v>
      </c>
      <c r="R26" s="6" t="s">
        <v>480</v>
      </c>
      <c r="S26" s="4" t="s">
        <v>454</v>
      </c>
      <c r="T26" s="4">
        <v>36</v>
      </c>
      <c r="U26" s="4" t="s">
        <v>432</v>
      </c>
      <c r="V26" s="4" t="s">
        <v>433</v>
      </c>
      <c r="W26" s="4" t="s">
        <v>434</v>
      </c>
      <c r="X26" s="4" t="s">
        <v>435</v>
      </c>
      <c r="Y26" s="4"/>
      <c r="Z26" s="4" t="s">
        <v>436</v>
      </c>
      <c r="AA26" s="6" t="s">
        <v>481</v>
      </c>
      <c r="AB26" s="6" t="s">
        <v>482</v>
      </c>
      <c r="AC26" s="6" t="s">
        <v>437</v>
      </c>
      <c r="AD26" s="4" t="s">
        <v>438</v>
      </c>
      <c r="AE26" s="5">
        <v>46118</v>
      </c>
      <c r="AF26" s="4"/>
    </row>
    <row r="27" spans="2:32" s="1" customFormat="1" ht="45" x14ac:dyDescent="0.25">
      <c r="B27" s="4">
        <v>2026</v>
      </c>
      <c r="C27" s="5">
        <v>46023</v>
      </c>
      <c r="D27" s="5">
        <v>46112</v>
      </c>
      <c r="E27" s="4" t="s">
        <v>455</v>
      </c>
      <c r="F27" s="4" t="s">
        <v>78</v>
      </c>
      <c r="G27" s="4" t="s">
        <v>424</v>
      </c>
      <c r="H27" s="4" t="s">
        <v>456</v>
      </c>
      <c r="I27" s="4" t="s">
        <v>299</v>
      </c>
      <c r="J27" s="4" t="s">
        <v>457</v>
      </c>
      <c r="K27" s="4"/>
      <c r="L27" s="4"/>
      <c r="M27" s="4"/>
      <c r="N27" s="4" t="s">
        <v>427</v>
      </c>
      <c r="O27" s="4" t="s">
        <v>428</v>
      </c>
      <c r="P27" s="4" t="s">
        <v>429</v>
      </c>
      <c r="Q27" s="4" t="s">
        <v>430</v>
      </c>
      <c r="R27" s="6" t="s">
        <v>480</v>
      </c>
      <c r="S27" s="4" t="s">
        <v>458</v>
      </c>
      <c r="T27" s="4">
        <v>30</v>
      </c>
      <c r="U27" s="4" t="s">
        <v>432</v>
      </c>
      <c r="V27" s="4" t="s">
        <v>433</v>
      </c>
      <c r="W27" s="4" t="s">
        <v>434</v>
      </c>
      <c r="X27" s="4" t="s">
        <v>435</v>
      </c>
      <c r="Y27" s="4"/>
      <c r="Z27" s="4" t="s">
        <v>436</v>
      </c>
      <c r="AA27" s="6" t="s">
        <v>481</v>
      </c>
      <c r="AB27" s="6" t="s">
        <v>482</v>
      </c>
      <c r="AC27" s="6" t="s">
        <v>437</v>
      </c>
      <c r="AD27" s="4" t="s">
        <v>438</v>
      </c>
      <c r="AE27" s="5">
        <v>46118</v>
      </c>
      <c r="AF27" s="4"/>
    </row>
    <row r="28" spans="2:32" s="1" customFormat="1" ht="45" x14ac:dyDescent="0.25">
      <c r="B28" s="4">
        <v>2026</v>
      </c>
      <c r="C28" s="5">
        <v>46023</v>
      </c>
      <c r="D28" s="5">
        <v>46112</v>
      </c>
      <c r="E28" s="4" t="s">
        <v>459</v>
      </c>
      <c r="F28" s="4" t="s">
        <v>78</v>
      </c>
      <c r="G28" s="4" t="s">
        <v>424</v>
      </c>
      <c r="H28" s="4" t="s">
        <v>460</v>
      </c>
      <c r="I28" s="4" t="s">
        <v>299</v>
      </c>
      <c r="J28" s="4" t="s">
        <v>457</v>
      </c>
      <c r="K28" s="4"/>
      <c r="L28" s="4"/>
      <c r="M28" s="4"/>
      <c r="N28" s="4" t="s">
        <v>427</v>
      </c>
      <c r="O28" s="4" t="s">
        <v>428</v>
      </c>
      <c r="P28" s="4" t="s">
        <v>429</v>
      </c>
      <c r="Q28" s="4" t="s">
        <v>430</v>
      </c>
      <c r="R28" s="6" t="s">
        <v>480</v>
      </c>
      <c r="S28" s="4" t="s">
        <v>458</v>
      </c>
      <c r="T28" s="4">
        <v>30</v>
      </c>
      <c r="U28" s="4" t="s">
        <v>432</v>
      </c>
      <c r="V28" s="4" t="s">
        <v>433</v>
      </c>
      <c r="W28" s="4" t="s">
        <v>434</v>
      </c>
      <c r="X28" s="4" t="s">
        <v>435</v>
      </c>
      <c r="Y28" s="4"/>
      <c r="Z28" s="4" t="s">
        <v>436</v>
      </c>
      <c r="AA28" s="6" t="s">
        <v>481</v>
      </c>
      <c r="AB28" s="6" t="s">
        <v>482</v>
      </c>
      <c r="AC28" s="6" t="s">
        <v>437</v>
      </c>
      <c r="AD28" s="4" t="s">
        <v>438</v>
      </c>
      <c r="AE28" s="5">
        <v>46118</v>
      </c>
      <c r="AF28" s="4"/>
    </row>
    <row r="29" spans="2:32" s="1" customFormat="1" ht="45" x14ac:dyDescent="0.25">
      <c r="B29" s="4">
        <v>2026</v>
      </c>
      <c r="C29" s="5">
        <v>46023</v>
      </c>
      <c r="D29" s="5">
        <v>46112</v>
      </c>
      <c r="E29" s="4" t="s">
        <v>461</v>
      </c>
      <c r="F29" s="4" t="s">
        <v>78</v>
      </c>
      <c r="G29" s="4" t="s">
        <v>424</v>
      </c>
      <c r="H29" s="4" t="s">
        <v>462</v>
      </c>
      <c r="I29" s="4" t="s">
        <v>299</v>
      </c>
      <c r="J29" s="4" t="s">
        <v>457</v>
      </c>
      <c r="K29" s="4" t="s">
        <v>463</v>
      </c>
      <c r="L29" s="4"/>
      <c r="M29" s="4"/>
      <c r="N29" s="4" t="s">
        <v>427</v>
      </c>
      <c r="O29" s="4" t="s">
        <v>428</v>
      </c>
      <c r="P29" s="4" t="s">
        <v>429</v>
      </c>
      <c r="Q29" s="4" t="s">
        <v>430</v>
      </c>
      <c r="R29" s="6" t="s">
        <v>480</v>
      </c>
      <c r="S29" s="4" t="s">
        <v>464</v>
      </c>
      <c r="T29" s="4">
        <v>37</v>
      </c>
      <c r="U29" s="4" t="s">
        <v>432</v>
      </c>
      <c r="V29" s="4" t="s">
        <v>433</v>
      </c>
      <c r="W29" s="4" t="s">
        <v>434</v>
      </c>
      <c r="X29" s="4" t="s">
        <v>435</v>
      </c>
      <c r="Y29" s="4"/>
      <c r="Z29" s="4" t="s">
        <v>436</v>
      </c>
      <c r="AA29" s="6" t="s">
        <v>481</v>
      </c>
      <c r="AB29" s="6" t="s">
        <v>482</v>
      </c>
      <c r="AC29" s="6" t="s">
        <v>437</v>
      </c>
      <c r="AD29" s="4" t="s">
        <v>438</v>
      </c>
      <c r="AE29" s="5">
        <v>46118</v>
      </c>
      <c r="AF29" s="4"/>
    </row>
    <row r="30" spans="2:32" s="1" customFormat="1" ht="45" x14ac:dyDescent="0.25">
      <c r="B30" s="4">
        <v>2026</v>
      </c>
      <c r="C30" s="5">
        <v>46023</v>
      </c>
      <c r="D30" s="5">
        <v>46112</v>
      </c>
      <c r="E30" s="4" t="s">
        <v>465</v>
      </c>
      <c r="F30" s="4" t="s">
        <v>78</v>
      </c>
      <c r="G30" s="4" t="s">
        <v>424</v>
      </c>
      <c r="H30" s="4" t="s">
        <v>466</v>
      </c>
      <c r="I30" s="4" t="s">
        <v>299</v>
      </c>
      <c r="J30" s="4" t="s">
        <v>467</v>
      </c>
      <c r="K30" s="4"/>
      <c r="L30" s="4"/>
      <c r="M30" s="4"/>
      <c r="N30" s="4" t="s">
        <v>427</v>
      </c>
      <c r="O30" s="4" t="s">
        <v>428</v>
      </c>
      <c r="P30" s="4" t="s">
        <v>429</v>
      </c>
      <c r="Q30" s="4" t="s">
        <v>430</v>
      </c>
      <c r="R30" s="6" t="s">
        <v>480</v>
      </c>
      <c r="S30" s="4" t="s">
        <v>468</v>
      </c>
      <c r="T30" s="4">
        <v>41</v>
      </c>
      <c r="U30" s="4" t="s">
        <v>432</v>
      </c>
      <c r="V30" s="4" t="s">
        <v>433</v>
      </c>
      <c r="W30" s="4" t="s">
        <v>434</v>
      </c>
      <c r="X30" s="4" t="s">
        <v>435</v>
      </c>
      <c r="Y30" s="4"/>
      <c r="Z30" s="4" t="s">
        <v>436</v>
      </c>
      <c r="AA30" s="6" t="s">
        <v>481</v>
      </c>
      <c r="AB30" s="6" t="s">
        <v>482</v>
      </c>
      <c r="AC30" s="6" t="s">
        <v>437</v>
      </c>
      <c r="AD30" s="4" t="s">
        <v>438</v>
      </c>
      <c r="AE30" s="5">
        <v>46118</v>
      </c>
      <c r="AF30" s="4"/>
    </row>
    <row r="31" spans="2:32" s="1" customFormat="1" ht="30" x14ac:dyDescent="0.25">
      <c r="B31" s="4">
        <v>2026</v>
      </c>
      <c r="C31" s="5">
        <v>46023</v>
      </c>
      <c r="D31" s="5">
        <v>46112</v>
      </c>
      <c r="E31" s="4" t="s">
        <v>483</v>
      </c>
      <c r="F31" s="4" t="s">
        <v>78</v>
      </c>
      <c r="G31" s="4" t="s">
        <v>484</v>
      </c>
      <c r="H31" s="4" t="s">
        <v>485</v>
      </c>
      <c r="I31" s="4" t="s">
        <v>299</v>
      </c>
      <c r="J31" s="4" t="s">
        <v>486</v>
      </c>
      <c r="K31" s="4" t="s">
        <v>487</v>
      </c>
      <c r="L31" s="6"/>
      <c r="M31" s="4"/>
      <c r="N31" s="4" t="s">
        <v>488</v>
      </c>
      <c r="O31" s="4" t="s">
        <v>488</v>
      </c>
      <c r="P31" s="4" t="s">
        <v>489</v>
      </c>
      <c r="Q31" s="4" t="s">
        <v>488</v>
      </c>
      <c r="R31" s="6" t="s">
        <v>534</v>
      </c>
      <c r="S31" s="4"/>
      <c r="T31" s="4" t="s">
        <v>292</v>
      </c>
      <c r="U31" s="4" t="s">
        <v>276</v>
      </c>
      <c r="V31" s="4" t="s">
        <v>490</v>
      </c>
      <c r="W31" s="4" t="s">
        <v>491</v>
      </c>
      <c r="X31" s="4" t="s">
        <v>492</v>
      </c>
      <c r="Y31" s="4" t="s">
        <v>493</v>
      </c>
      <c r="Z31" s="4" t="s">
        <v>276</v>
      </c>
      <c r="AA31" s="6" t="s">
        <v>535</v>
      </c>
      <c r="AB31" s="6" t="s">
        <v>536</v>
      </c>
      <c r="AC31" s="6" t="s">
        <v>494</v>
      </c>
      <c r="AD31" s="4" t="s">
        <v>495</v>
      </c>
      <c r="AE31" s="5">
        <v>46113</v>
      </c>
      <c r="AF31" s="4"/>
    </row>
    <row r="32" spans="2:32" s="1" customFormat="1" ht="45" x14ac:dyDescent="0.25">
      <c r="B32" s="4">
        <v>2026</v>
      </c>
      <c r="C32" s="5">
        <v>46023</v>
      </c>
      <c r="D32" s="5">
        <v>46112</v>
      </c>
      <c r="E32" s="4" t="s">
        <v>496</v>
      </c>
      <c r="F32" s="4" t="s">
        <v>78</v>
      </c>
      <c r="G32" s="4" t="s">
        <v>484</v>
      </c>
      <c r="H32" s="4" t="s">
        <v>497</v>
      </c>
      <c r="I32" s="4" t="s">
        <v>299</v>
      </c>
      <c r="J32" s="4" t="s">
        <v>498</v>
      </c>
      <c r="K32" s="4" t="s">
        <v>487</v>
      </c>
      <c r="L32" s="4"/>
      <c r="M32" s="4"/>
      <c r="N32" s="4" t="s">
        <v>302</v>
      </c>
      <c r="O32" s="4" t="s">
        <v>499</v>
      </c>
      <c r="P32" s="4" t="s">
        <v>302</v>
      </c>
      <c r="Q32" s="4" t="s">
        <v>499</v>
      </c>
      <c r="R32" s="6" t="s">
        <v>534</v>
      </c>
      <c r="S32" s="4" t="s">
        <v>500</v>
      </c>
      <c r="T32" s="4" t="s">
        <v>292</v>
      </c>
      <c r="U32" s="4" t="s">
        <v>276</v>
      </c>
      <c r="V32" s="4" t="s">
        <v>490</v>
      </c>
      <c r="W32" s="4" t="s">
        <v>491</v>
      </c>
      <c r="X32" s="4" t="s">
        <v>492</v>
      </c>
      <c r="Y32" s="4" t="s">
        <v>493</v>
      </c>
      <c r="Z32" s="4" t="s">
        <v>276</v>
      </c>
      <c r="AA32" s="6" t="s">
        <v>535</v>
      </c>
      <c r="AB32" s="6" t="s">
        <v>536</v>
      </c>
      <c r="AC32" s="6" t="s">
        <v>501</v>
      </c>
      <c r="AD32" s="4" t="s">
        <v>495</v>
      </c>
      <c r="AE32" s="5">
        <v>46113</v>
      </c>
      <c r="AF32" s="4"/>
    </row>
    <row r="33" spans="2:32" s="1" customFormat="1" ht="45" x14ac:dyDescent="0.25">
      <c r="B33" s="4">
        <v>2026</v>
      </c>
      <c r="C33" s="5">
        <v>46023</v>
      </c>
      <c r="D33" s="5">
        <v>46112</v>
      </c>
      <c r="E33" s="4" t="s">
        <v>502</v>
      </c>
      <c r="F33" s="4" t="s">
        <v>78</v>
      </c>
      <c r="G33" s="4" t="s">
        <v>484</v>
      </c>
      <c r="H33" s="4" t="s">
        <v>503</v>
      </c>
      <c r="I33" s="4" t="s">
        <v>299</v>
      </c>
      <c r="J33" s="4" t="s">
        <v>504</v>
      </c>
      <c r="K33" s="4" t="s">
        <v>487</v>
      </c>
      <c r="L33" s="4"/>
      <c r="M33" s="4"/>
      <c r="N33" s="4" t="s">
        <v>302</v>
      </c>
      <c r="O33" s="4" t="s">
        <v>505</v>
      </c>
      <c r="P33" s="4" t="s">
        <v>505</v>
      </c>
      <c r="Q33" s="4" t="s">
        <v>505</v>
      </c>
      <c r="R33" s="6" t="s">
        <v>534</v>
      </c>
      <c r="S33" s="4" t="s">
        <v>506</v>
      </c>
      <c r="T33" s="4">
        <v>58.5</v>
      </c>
      <c r="U33" s="4" t="s">
        <v>507</v>
      </c>
      <c r="V33" s="4" t="s">
        <v>508</v>
      </c>
      <c r="W33" s="4" t="s">
        <v>491</v>
      </c>
      <c r="X33" s="4" t="s">
        <v>492</v>
      </c>
      <c r="Y33" s="4" t="s">
        <v>493</v>
      </c>
      <c r="Z33" s="4" t="s">
        <v>276</v>
      </c>
      <c r="AA33" s="6" t="s">
        <v>535</v>
      </c>
      <c r="AB33" s="6" t="s">
        <v>536</v>
      </c>
      <c r="AC33" s="6" t="s">
        <v>509</v>
      </c>
      <c r="AD33" s="4" t="s">
        <v>495</v>
      </c>
      <c r="AE33" s="5">
        <v>46113</v>
      </c>
      <c r="AF33" s="4"/>
    </row>
    <row r="34" spans="2:32" s="1" customFormat="1" ht="30" x14ac:dyDescent="0.25">
      <c r="B34" s="4">
        <v>2026</v>
      </c>
      <c r="C34" s="5">
        <v>46023</v>
      </c>
      <c r="D34" s="5">
        <v>46112</v>
      </c>
      <c r="E34" s="4" t="s">
        <v>510</v>
      </c>
      <c r="F34" s="4" t="s">
        <v>78</v>
      </c>
      <c r="G34" s="4" t="s">
        <v>484</v>
      </c>
      <c r="H34" s="4" t="s">
        <v>511</v>
      </c>
      <c r="I34" s="4" t="s">
        <v>512</v>
      </c>
      <c r="J34" s="4" t="s">
        <v>513</v>
      </c>
      <c r="K34" s="4" t="s">
        <v>487</v>
      </c>
      <c r="L34" s="4"/>
      <c r="M34" s="4"/>
      <c r="N34" s="4" t="s">
        <v>302</v>
      </c>
      <c r="O34" s="4" t="s">
        <v>505</v>
      </c>
      <c r="P34" s="4" t="s">
        <v>505</v>
      </c>
      <c r="Q34" s="4" t="s">
        <v>505</v>
      </c>
      <c r="R34" s="6" t="s">
        <v>534</v>
      </c>
      <c r="S34" s="4"/>
      <c r="T34" s="4">
        <v>100</v>
      </c>
      <c r="U34" s="4" t="s">
        <v>507</v>
      </c>
      <c r="V34" s="4" t="s">
        <v>508</v>
      </c>
      <c r="W34" s="4" t="s">
        <v>491</v>
      </c>
      <c r="X34" s="4" t="s">
        <v>492</v>
      </c>
      <c r="Y34" s="4" t="s">
        <v>493</v>
      </c>
      <c r="Z34" s="4" t="s">
        <v>276</v>
      </c>
      <c r="AA34" s="6" t="s">
        <v>535</v>
      </c>
      <c r="AB34" s="6" t="s">
        <v>536</v>
      </c>
      <c r="AC34" s="6" t="s">
        <v>514</v>
      </c>
      <c r="AD34" s="4" t="s">
        <v>495</v>
      </c>
      <c r="AE34" s="5">
        <v>46113</v>
      </c>
      <c r="AF34" s="4"/>
    </row>
    <row r="35" spans="2:32" s="1" customFormat="1" ht="30" x14ac:dyDescent="0.25">
      <c r="B35" s="4">
        <v>2026</v>
      </c>
      <c r="C35" s="5">
        <v>46023</v>
      </c>
      <c r="D35" s="5">
        <v>46112</v>
      </c>
      <c r="E35" s="4" t="s">
        <v>515</v>
      </c>
      <c r="F35" s="4" t="s">
        <v>78</v>
      </c>
      <c r="G35" s="4" t="s">
        <v>484</v>
      </c>
      <c r="H35" s="4" t="s">
        <v>516</v>
      </c>
      <c r="I35" s="4" t="s">
        <v>299</v>
      </c>
      <c r="J35" s="4" t="s">
        <v>517</v>
      </c>
      <c r="K35" s="4" t="s">
        <v>518</v>
      </c>
      <c r="L35" s="4"/>
      <c r="M35" s="4"/>
      <c r="N35" s="4" t="s">
        <v>302</v>
      </c>
      <c r="O35" s="4" t="s">
        <v>505</v>
      </c>
      <c r="P35" s="4" t="s">
        <v>505</v>
      </c>
      <c r="Q35" s="4" t="s">
        <v>505</v>
      </c>
      <c r="R35" s="6" t="s">
        <v>534</v>
      </c>
      <c r="S35" s="4"/>
      <c r="T35" s="4" t="s">
        <v>292</v>
      </c>
      <c r="U35" s="4" t="s">
        <v>276</v>
      </c>
      <c r="V35" s="4" t="s">
        <v>490</v>
      </c>
      <c r="W35" s="4" t="s">
        <v>491</v>
      </c>
      <c r="X35" s="4" t="s">
        <v>492</v>
      </c>
      <c r="Y35" s="4" t="s">
        <v>493</v>
      </c>
      <c r="Z35" s="4" t="s">
        <v>276</v>
      </c>
      <c r="AA35" s="6" t="s">
        <v>535</v>
      </c>
      <c r="AB35" s="6" t="s">
        <v>536</v>
      </c>
      <c r="AC35" s="6" t="s">
        <v>519</v>
      </c>
      <c r="AD35" s="4" t="s">
        <v>495</v>
      </c>
      <c r="AE35" s="5">
        <v>46113</v>
      </c>
      <c r="AF35" s="4"/>
    </row>
    <row r="36" spans="2:32" s="1" customFormat="1" ht="30" x14ac:dyDescent="0.25">
      <c r="B36" s="4">
        <v>2026</v>
      </c>
      <c r="C36" s="5">
        <v>46023</v>
      </c>
      <c r="D36" s="5">
        <v>46112</v>
      </c>
      <c r="E36" s="4" t="s">
        <v>520</v>
      </c>
      <c r="F36" s="4" t="s">
        <v>78</v>
      </c>
      <c r="G36" s="4" t="s">
        <v>521</v>
      </c>
      <c r="H36" s="4" t="s">
        <v>522</v>
      </c>
      <c r="I36" s="4" t="s">
        <v>299</v>
      </c>
      <c r="J36" s="4" t="s">
        <v>523</v>
      </c>
      <c r="K36" s="4" t="s">
        <v>487</v>
      </c>
      <c r="L36" s="4"/>
      <c r="M36" s="4"/>
      <c r="N36" s="4" t="s">
        <v>302</v>
      </c>
      <c r="O36" s="4" t="s">
        <v>505</v>
      </c>
      <c r="P36" s="4" t="s">
        <v>505</v>
      </c>
      <c r="Q36" s="4" t="s">
        <v>505</v>
      </c>
      <c r="R36" s="6" t="s">
        <v>534</v>
      </c>
      <c r="S36" s="4"/>
      <c r="T36" s="4" t="s">
        <v>292</v>
      </c>
      <c r="U36" s="4" t="s">
        <v>276</v>
      </c>
      <c r="V36" s="4" t="s">
        <v>490</v>
      </c>
      <c r="W36" s="4" t="s">
        <v>491</v>
      </c>
      <c r="X36" s="4" t="s">
        <v>492</v>
      </c>
      <c r="Y36" s="4" t="s">
        <v>493</v>
      </c>
      <c r="Z36" s="4" t="s">
        <v>276</v>
      </c>
      <c r="AA36" s="6" t="s">
        <v>535</v>
      </c>
      <c r="AB36" s="6" t="s">
        <v>536</v>
      </c>
      <c r="AC36" s="6" t="s">
        <v>524</v>
      </c>
      <c r="AD36" s="4" t="s">
        <v>495</v>
      </c>
      <c r="AE36" s="5">
        <v>46113</v>
      </c>
      <c r="AF36" s="4"/>
    </row>
    <row r="37" spans="2:32" s="1" customFormat="1" ht="30" x14ac:dyDescent="0.25">
      <c r="B37" s="4">
        <v>2026</v>
      </c>
      <c r="C37" s="5">
        <v>46023</v>
      </c>
      <c r="D37" s="5">
        <v>46112</v>
      </c>
      <c r="E37" s="4" t="s">
        <v>525</v>
      </c>
      <c r="F37" s="4" t="s">
        <v>78</v>
      </c>
      <c r="G37" s="4" t="s">
        <v>484</v>
      </c>
      <c r="H37" s="4" t="s">
        <v>526</v>
      </c>
      <c r="I37" s="4" t="s">
        <v>299</v>
      </c>
      <c r="J37" s="4" t="s">
        <v>527</v>
      </c>
      <c r="K37" s="4" t="s">
        <v>487</v>
      </c>
      <c r="L37" s="4"/>
      <c r="M37" s="4"/>
      <c r="N37" s="4" t="s">
        <v>302</v>
      </c>
      <c r="O37" s="4" t="s">
        <v>505</v>
      </c>
      <c r="P37" s="4" t="s">
        <v>505</v>
      </c>
      <c r="Q37" s="4" t="s">
        <v>505</v>
      </c>
      <c r="R37" s="6" t="s">
        <v>534</v>
      </c>
      <c r="S37" s="4"/>
      <c r="T37" s="4">
        <v>93.2</v>
      </c>
      <c r="U37" s="4" t="s">
        <v>507</v>
      </c>
      <c r="V37" s="4" t="s">
        <v>508</v>
      </c>
      <c r="W37" s="4" t="s">
        <v>491</v>
      </c>
      <c r="X37" s="4" t="s">
        <v>492</v>
      </c>
      <c r="Y37" s="4" t="s">
        <v>493</v>
      </c>
      <c r="Z37" s="4" t="s">
        <v>276</v>
      </c>
      <c r="AA37" s="6" t="s">
        <v>535</v>
      </c>
      <c r="AB37" s="6" t="s">
        <v>536</v>
      </c>
      <c r="AC37" s="6" t="s">
        <v>528</v>
      </c>
      <c r="AD37" s="4" t="s">
        <v>495</v>
      </c>
      <c r="AE37" s="5">
        <v>46113</v>
      </c>
      <c r="AF37" s="4"/>
    </row>
  </sheetData>
  <mergeCells count="3">
    <mergeCell ref="D6:G6"/>
    <mergeCell ref="D5:G5"/>
    <mergeCell ref="B10:AF10"/>
  </mergeCells>
  <dataValidations count="1">
    <dataValidation type="list" allowBlank="1" showErrorMessage="1" sqref="F12:F173">
      <formula1>Hidden_14</formula1>
    </dataValidation>
  </dataValidations>
  <hyperlinks>
    <hyperlink ref="R12" r:id="rId1"/>
    <hyperlink ref="AA12" r:id="rId2"/>
    <hyperlink ref="AB12" r:id="rId3"/>
    <hyperlink ref="L13" r:id="rId4"/>
    <hyperlink ref="AC14" r:id="rId5"/>
    <hyperlink ref="L15" r:id="rId6"/>
    <hyperlink ref="AC15" r:id="rId7"/>
    <hyperlink ref="AC16" r:id="rId8"/>
    <hyperlink ref="L16" r:id="rId9"/>
    <hyperlink ref="AC21" r:id="rId10"/>
    <hyperlink ref="AC22" r:id="rId11"/>
    <hyperlink ref="AC23" r:id="rId12"/>
    <hyperlink ref="AC24" r:id="rId13"/>
    <hyperlink ref="AC25" r:id="rId14"/>
    <hyperlink ref="AC26" r:id="rId15"/>
    <hyperlink ref="AC27" r:id="rId16"/>
    <hyperlink ref="AC28" r:id="rId17"/>
    <hyperlink ref="AC29" r:id="rId18"/>
    <hyperlink ref="AC30" r:id="rId19"/>
    <hyperlink ref="R13:R15" r:id="rId20" display="TABLA350710 ID 1"/>
    <hyperlink ref="R16" r:id="rId21" display="TABLA350710 ID 1"/>
    <hyperlink ref="R17" r:id="rId22" display="TABLA350710 ID 1"/>
    <hyperlink ref="R18" r:id="rId23" display="TABLA350710 ID 1"/>
    <hyperlink ref="R19" r:id="rId24" display="TABLA350710 ID 1"/>
    <hyperlink ref="R20" r:id="rId25" display="TABLA350710 ID 1"/>
    <hyperlink ref="R21" r:id="rId26" display="TABLA350710 ID 1"/>
    <hyperlink ref="R22:R30" r:id="rId27" display="TABLA350710 ID 1"/>
    <hyperlink ref="AA13" r:id="rId28" display="TABLA 566093 ID 1"/>
    <hyperlink ref="AA14" r:id="rId29" display="TABLA 566093 ID 1"/>
    <hyperlink ref="AA15" r:id="rId30" display="TABLA 566093 ID 1"/>
    <hyperlink ref="AB13" r:id="rId31" display="TABLA 3510701 ID 1"/>
    <hyperlink ref="AB14" r:id="rId32" display="TABLA 3510701 ID 1"/>
    <hyperlink ref="AB15" r:id="rId33" display="TABLA 3510701 ID 1"/>
    <hyperlink ref="AA16" r:id="rId34" display="TABLA 566093 ID 1"/>
    <hyperlink ref="AB16" r:id="rId35" display="TABLA 3510701 ID 1"/>
    <hyperlink ref="AA17" r:id="rId36" display="TABLA 566093 ID 1"/>
    <hyperlink ref="AB17" r:id="rId37" display="TABLA 3510701 ID 1"/>
    <hyperlink ref="AA18" r:id="rId38" display="TABLA 566093 ID 1"/>
    <hyperlink ref="AB18" r:id="rId39" display="TABLA 3510701 ID 1"/>
    <hyperlink ref="AA19" r:id="rId40" display="TABLA 566093 ID 1"/>
    <hyperlink ref="AB19" r:id="rId41" display="TABLA 3510701 ID 1"/>
    <hyperlink ref="AA20" r:id="rId42" display="TABLA 566093 ID 1"/>
    <hyperlink ref="AB20" r:id="rId43" display="TABLA 3510701 ID 1"/>
    <hyperlink ref="AA21" r:id="rId44" display="TABLA 566093 ID 1"/>
    <hyperlink ref="AB21" r:id="rId45" display="TABLA 3510701 ID 1"/>
    <hyperlink ref="AA22" r:id="rId46" display="TABLA 566093 ID 1"/>
    <hyperlink ref="AA23" r:id="rId47" display="TABLA 566093 ID 1"/>
    <hyperlink ref="AA24" r:id="rId48" display="TABLA 566093 ID 1"/>
    <hyperlink ref="AA25" r:id="rId49" display="TABLA 566093 ID 1"/>
    <hyperlink ref="AA26" r:id="rId50" display="TABLA 566093 ID 1"/>
    <hyperlink ref="AA27" r:id="rId51" display="TABLA 566093 ID 1"/>
    <hyperlink ref="AA28" r:id="rId52" display="TABLA 566093 ID 1"/>
    <hyperlink ref="AA29" r:id="rId53" display="TABLA 566093 ID 1"/>
    <hyperlink ref="AA30" r:id="rId54" display="TABLA 566093 ID 1"/>
    <hyperlink ref="AB22" r:id="rId55" display="TABLA 3510701 ID 1"/>
    <hyperlink ref="AB23" r:id="rId56" display="TABLA 3510701 ID 1"/>
    <hyperlink ref="AB24" r:id="rId57" display="TABLA 3510701 ID 1"/>
    <hyperlink ref="AB25" r:id="rId58" display="TABLA 3510701 ID 1"/>
    <hyperlink ref="AB26" r:id="rId59" display="TABLA 3510701 ID 1"/>
    <hyperlink ref="AB27" r:id="rId60" display="TABLA 3510701 ID 1"/>
    <hyperlink ref="AB28" r:id="rId61" display="TABLA 3510701 ID 1"/>
    <hyperlink ref="AB29" r:id="rId62" display="TABLA 3510701 ID 1"/>
    <hyperlink ref="AB30" r:id="rId63" display="TABLA 3510701 ID 1"/>
    <hyperlink ref="AC31" r:id="rId64"/>
    <hyperlink ref="AC32:AC37" r:id="rId65" display="https://catalogonacional.gob.mx/Buscador?Tem=5288"/>
    <hyperlink ref="AC32" r:id="rId66"/>
    <hyperlink ref="R31" r:id="rId67" display="TABLA350710 ID 1"/>
    <hyperlink ref="R32:R37" r:id="rId68" display="TABLA350710 ID 1"/>
    <hyperlink ref="AA31" r:id="rId69" display="TABLA 566093 ID 1"/>
    <hyperlink ref="AB31" r:id="rId70" display="TABLA 3510701 ID 1"/>
    <hyperlink ref="AA32" r:id="rId71" display="TABLA 566093 ID 1"/>
    <hyperlink ref="AA33" r:id="rId72" display="TABLA 566093 ID 1"/>
    <hyperlink ref="AA34" r:id="rId73" display="TABLA 566093 ID 1"/>
    <hyperlink ref="AA35" r:id="rId74" display="TABLA 566093 ID 1"/>
    <hyperlink ref="AA36" r:id="rId75" display="TABLA 566093 ID 1"/>
    <hyperlink ref="AA37" r:id="rId76" display="TABLA 566093 ID 1"/>
    <hyperlink ref="AB32" r:id="rId77" display="TABLA 3510701 ID 1"/>
    <hyperlink ref="AB33" r:id="rId78" display="TABLA 3510701 ID 1"/>
    <hyperlink ref="AB34" r:id="rId79" display="TABLA 3510701 ID 1"/>
    <hyperlink ref="AB35" r:id="rId80" display="TABLA 3510701 ID 1"/>
    <hyperlink ref="AB36" r:id="rId81" display="TABLA 3510701 ID 1"/>
    <hyperlink ref="AB37" r:id="rId82" display="TABLA 3510701 ID 1"/>
  </hyperlinks>
  <pageMargins left="0.7" right="0.7" top="0.75" bottom="0.75" header="0.3" footer="0.3"/>
  <pageSetup orientation="portrait" horizontalDpi="1200" verticalDpi="1200" r:id="rId83"/>
  <webPublishItems count="3">
    <webPublishItem id="21244" divId="a69_f19_21244" sourceType="printArea" destinationFile="E:\TEPETITLAN\TRANSP-69\2026-1\a69_f19\a69_f19.htm"/>
    <webPublishItem id="5345" divId="a69_f19_5345" sourceType="printArea" destinationFile="E:\TEPETITLAN\TRANSP-69\2026-1\a69_f19\a69_f19.htm"/>
    <webPublishItem id="1388" divId="a69_f19_1388" sourceType="printArea" destinationFile="E:\TEPETITLAN\TRANSP-69\2026-1\a69_f19\a69_f19.html"/>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opLeftCell="A3" workbookViewId="0">
      <selection activeCell="A3" sqref="A3:S22"/>
    </sheetView>
  </sheetViews>
  <sheetFormatPr baseColWidth="10" defaultColWidth="9.140625" defaultRowHeight="15" x14ac:dyDescent="0.25"/>
  <cols>
    <col min="1" max="1" width="9.140625" style="1"/>
    <col min="2" max="2" width="11" customWidth="1"/>
    <col min="3" max="3" width="38.140625" customWidth="1"/>
    <col min="4" max="4" width="42" customWidth="1"/>
    <col min="5" max="18" width="25.5703125" customWidth="1"/>
  </cols>
  <sheetData>
    <row r="1" spans="2:18" hidden="1" x14ac:dyDescent="0.25">
      <c r="C1" t="s">
        <v>7</v>
      </c>
      <c r="D1" t="s">
        <v>9</v>
      </c>
      <c r="E1" t="s">
        <v>10</v>
      </c>
      <c r="F1" t="s">
        <v>9</v>
      </c>
      <c r="G1" t="s">
        <v>7</v>
      </c>
      <c r="H1" t="s">
        <v>7</v>
      </c>
      <c r="I1" t="s">
        <v>10</v>
      </c>
      <c r="J1" t="s">
        <v>9</v>
      </c>
      <c r="K1" t="s">
        <v>7</v>
      </c>
      <c r="L1" t="s">
        <v>9</v>
      </c>
      <c r="M1" t="s">
        <v>7</v>
      </c>
      <c r="N1" t="s">
        <v>9</v>
      </c>
      <c r="O1" t="s">
        <v>7</v>
      </c>
      <c r="P1" t="s">
        <v>10</v>
      </c>
      <c r="Q1" t="s">
        <v>7</v>
      </c>
      <c r="R1" t="s">
        <v>9</v>
      </c>
    </row>
    <row r="2" spans="2:18" hidden="1" x14ac:dyDescent="0.25">
      <c r="C2" t="s">
        <v>239</v>
      </c>
      <c r="D2" t="s">
        <v>240</v>
      </c>
      <c r="E2" t="s">
        <v>241</v>
      </c>
      <c r="F2" t="s">
        <v>242</v>
      </c>
      <c r="G2" t="s">
        <v>243</v>
      </c>
      <c r="H2" t="s">
        <v>244</v>
      </c>
      <c r="I2" t="s">
        <v>245</v>
      </c>
      <c r="J2" t="s">
        <v>246</v>
      </c>
      <c r="K2" t="s">
        <v>247</v>
      </c>
      <c r="L2" t="s">
        <v>248</v>
      </c>
      <c r="M2" t="s">
        <v>249</v>
      </c>
      <c r="N2" t="s">
        <v>250</v>
      </c>
      <c r="O2" t="s">
        <v>251</v>
      </c>
      <c r="P2" t="s">
        <v>252</v>
      </c>
      <c r="Q2" t="s">
        <v>253</v>
      </c>
      <c r="R2" t="s">
        <v>254</v>
      </c>
    </row>
    <row r="3" spans="2:18" s="1" customFormat="1" x14ac:dyDescent="0.25"/>
    <row r="4" spans="2:18" s="1" customFormat="1" x14ac:dyDescent="0.25"/>
    <row r="5" spans="2:18" s="1" customFormat="1" x14ac:dyDescent="0.25"/>
    <row r="6" spans="2:18" ht="30" x14ac:dyDescent="0.25">
      <c r="B6" s="8" t="s">
        <v>98</v>
      </c>
      <c r="C6" s="8" t="s">
        <v>255</v>
      </c>
      <c r="D6" s="8" t="s">
        <v>228</v>
      </c>
      <c r="E6" s="8" t="s">
        <v>256</v>
      </c>
      <c r="F6" s="8" t="s">
        <v>230</v>
      </c>
      <c r="G6" s="8" t="s">
        <v>102</v>
      </c>
      <c r="H6" s="8" t="s">
        <v>103</v>
      </c>
      <c r="I6" s="8" t="s">
        <v>257</v>
      </c>
      <c r="J6" s="8" t="s">
        <v>258</v>
      </c>
      <c r="K6" s="8" t="s">
        <v>233</v>
      </c>
      <c r="L6" s="8" t="s">
        <v>107</v>
      </c>
      <c r="M6" s="8" t="s">
        <v>108</v>
      </c>
      <c r="N6" s="8" t="s">
        <v>259</v>
      </c>
      <c r="O6" s="8" t="s">
        <v>260</v>
      </c>
      <c r="P6" s="8" t="s">
        <v>261</v>
      </c>
      <c r="Q6" s="8" t="s">
        <v>262</v>
      </c>
      <c r="R6" s="8" t="s">
        <v>113</v>
      </c>
    </row>
    <row r="7" spans="2:18" x14ac:dyDescent="0.25">
      <c r="B7" s="4">
        <v>1</v>
      </c>
      <c r="C7" s="4">
        <v>7731682933</v>
      </c>
      <c r="D7" s="6" t="s">
        <v>307</v>
      </c>
      <c r="E7" s="4" t="s">
        <v>123</v>
      </c>
      <c r="F7" s="4" t="s">
        <v>285</v>
      </c>
      <c r="G7" s="4" t="s">
        <v>336</v>
      </c>
      <c r="H7" s="4" t="s">
        <v>336</v>
      </c>
      <c r="I7" s="4" t="s">
        <v>146</v>
      </c>
      <c r="J7" s="4" t="s">
        <v>275</v>
      </c>
      <c r="K7" s="4">
        <v>130640001</v>
      </c>
      <c r="L7" s="4" t="s">
        <v>275</v>
      </c>
      <c r="M7" s="4">
        <v>64</v>
      </c>
      <c r="N7" s="4" t="s">
        <v>275</v>
      </c>
      <c r="O7" s="4">
        <v>13</v>
      </c>
      <c r="P7" s="4" t="s">
        <v>195</v>
      </c>
      <c r="Q7" s="4">
        <v>42920</v>
      </c>
      <c r="R7" s="4"/>
    </row>
    <row r="8" spans="2:18" s="1" customFormat="1" x14ac:dyDescent="0.25">
      <c r="B8" s="4">
        <v>2</v>
      </c>
      <c r="C8" s="4">
        <v>7737325524</v>
      </c>
      <c r="D8" s="6" t="s">
        <v>339</v>
      </c>
      <c r="E8" s="4" t="s">
        <v>123</v>
      </c>
      <c r="F8" s="4" t="s">
        <v>285</v>
      </c>
      <c r="G8" s="4" t="s">
        <v>336</v>
      </c>
      <c r="H8" s="4" t="s">
        <v>336</v>
      </c>
      <c r="I8" s="4" t="s">
        <v>146</v>
      </c>
      <c r="J8" s="4" t="s">
        <v>275</v>
      </c>
      <c r="K8" s="4" t="s">
        <v>7</v>
      </c>
      <c r="L8" s="4" t="s">
        <v>275</v>
      </c>
      <c r="M8" s="4" t="s">
        <v>337</v>
      </c>
      <c r="N8" s="4" t="s">
        <v>275</v>
      </c>
      <c r="O8" s="4" t="s">
        <v>13</v>
      </c>
      <c r="P8" s="4" t="s">
        <v>195</v>
      </c>
      <c r="Q8" s="4" t="s">
        <v>338</v>
      </c>
      <c r="R8" s="4" t="s">
        <v>276</v>
      </c>
    </row>
    <row r="9" spans="2:18" s="1" customFormat="1" x14ac:dyDescent="0.25">
      <c r="B9" s="4">
        <v>3</v>
      </c>
      <c r="C9" s="4" t="s">
        <v>366</v>
      </c>
      <c r="D9" s="6" t="s">
        <v>363</v>
      </c>
      <c r="E9" s="4" t="s">
        <v>123</v>
      </c>
      <c r="F9" s="4" t="s">
        <v>285</v>
      </c>
      <c r="G9" s="4" t="s">
        <v>336</v>
      </c>
      <c r="H9" s="4" t="s">
        <v>336</v>
      </c>
      <c r="I9" s="4" t="s">
        <v>163</v>
      </c>
      <c r="J9" s="4" t="s">
        <v>275</v>
      </c>
      <c r="K9" s="4">
        <v>1</v>
      </c>
      <c r="L9" s="4" t="s">
        <v>275</v>
      </c>
      <c r="M9" s="4">
        <v>64</v>
      </c>
      <c r="N9" s="4" t="s">
        <v>275</v>
      </c>
      <c r="O9" s="4">
        <v>13</v>
      </c>
      <c r="P9" s="4" t="s">
        <v>195</v>
      </c>
      <c r="Q9" s="4">
        <v>42920</v>
      </c>
      <c r="R9" s="4" t="s">
        <v>367</v>
      </c>
    </row>
    <row r="10" spans="2:18" s="1" customFormat="1" x14ac:dyDescent="0.25">
      <c r="B10" s="4">
        <v>4</v>
      </c>
      <c r="C10" s="4" t="s">
        <v>399</v>
      </c>
      <c r="D10" s="6" t="s">
        <v>397</v>
      </c>
      <c r="E10" s="4" t="s">
        <v>123</v>
      </c>
      <c r="F10" s="4" t="s">
        <v>285</v>
      </c>
      <c r="G10" s="4" t="s">
        <v>336</v>
      </c>
      <c r="H10" s="4" t="s">
        <v>336</v>
      </c>
      <c r="I10" s="4" t="s">
        <v>146</v>
      </c>
      <c r="J10" s="4" t="s">
        <v>274</v>
      </c>
      <c r="K10" s="4">
        <v>1</v>
      </c>
      <c r="L10" s="4" t="s">
        <v>275</v>
      </c>
      <c r="M10" s="4">
        <v>64</v>
      </c>
      <c r="N10" s="4" t="s">
        <v>275</v>
      </c>
      <c r="O10" s="4">
        <v>13</v>
      </c>
      <c r="P10" s="4" t="s">
        <v>195</v>
      </c>
      <c r="Q10" s="4">
        <v>42920</v>
      </c>
      <c r="R10" s="4"/>
    </row>
    <row r="11" spans="2:18" s="1" customFormat="1" x14ac:dyDescent="0.25">
      <c r="B11" s="4">
        <v>5</v>
      </c>
      <c r="C11" s="4">
        <v>7737325524</v>
      </c>
      <c r="D11" s="6" t="s">
        <v>277</v>
      </c>
      <c r="E11" s="4" t="s">
        <v>123</v>
      </c>
      <c r="F11" s="4" t="s">
        <v>285</v>
      </c>
      <c r="G11" s="4" t="s">
        <v>336</v>
      </c>
      <c r="H11" s="4" t="s">
        <v>336</v>
      </c>
      <c r="I11" s="4" t="s">
        <v>163</v>
      </c>
      <c r="J11" s="4" t="s">
        <v>274</v>
      </c>
      <c r="K11" s="4">
        <v>1</v>
      </c>
      <c r="L11" s="4" t="s">
        <v>275</v>
      </c>
      <c r="M11" s="4">
        <v>64</v>
      </c>
      <c r="N11" s="4" t="s">
        <v>275</v>
      </c>
      <c r="O11" s="4">
        <v>13</v>
      </c>
      <c r="P11" s="4" t="s">
        <v>195</v>
      </c>
      <c r="Q11" s="4">
        <v>42920</v>
      </c>
      <c r="R11" s="4" t="s">
        <v>276</v>
      </c>
    </row>
    <row r="12" spans="2:18" s="1" customFormat="1" x14ac:dyDescent="0.25">
      <c r="B12" s="4">
        <v>6</v>
      </c>
      <c r="C12" s="4">
        <v>7737325524</v>
      </c>
      <c r="D12" s="6" t="s">
        <v>420</v>
      </c>
      <c r="E12" s="4" t="s">
        <v>123</v>
      </c>
      <c r="F12" s="4" t="s">
        <v>285</v>
      </c>
      <c r="G12" s="4" t="s">
        <v>336</v>
      </c>
      <c r="H12" s="4" t="s">
        <v>336</v>
      </c>
      <c r="I12" s="4" t="s">
        <v>163</v>
      </c>
      <c r="J12" s="4" t="s">
        <v>274</v>
      </c>
      <c r="K12" s="4">
        <v>1</v>
      </c>
      <c r="L12" s="4" t="s">
        <v>275</v>
      </c>
      <c r="M12" s="4">
        <v>64</v>
      </c>
      <c r="N12" s="4" t="s">
        <v>275</v>
      </c>
      <c r="O12" s="4">
        <v>13</v>
      </c>
      <c r="P12" s="4" t="s">
        <v>195</v>
      </c>
      <c r="Q12" s="4">
        <v>42920</v>
      </c>
      <c r="R12" s="4" t="s">
        <v>276</v>
      </c>
    </row>
    <row r="13" spans="2:18" s="1" customFormat="1" x14ac:dyDescent="0.25">
      <c r="B13" s="4">
        <v>7</v>
      </c>
      <c r="C13" s="4" t="s">
        <v>477</v>
      </c>
      <c r="D13" s="6" t="s">
        <v>473</v>
      </c>
      <c r="E13" s="4" t="s">
        <v>123</v>
      </c>
      <c r="F13" s="4" t="s">
        <v>478</v>
      </c>
      <c r="G13" s="4" t="s">
        <v>336</v>
      </c>
      <c r="H13" s="4" t="s">
        <v>336</v>
      </c>
      <c r="I13" s="4" t="s">
        <v>146</v>
      </c>
      <c r="J13" s="4" t="s">
        <v>479</v>
      </c>
      <c r="K13" s="4">
        <v>1</v>
      </c>
      <c r="L13" s="4" t="s">
        <v>275</v>
      </c>
      <c r="M13" s="4">
        <v>64</v>
      </c>
      <c r="N13" s="4" t="s">
        <v>275</v>
      </c>
      <c r="O13" s="4">
        <v>13</v>
      </c>
      <c r="P13" s="4" t="s">
        <v>195</v>
      </c>
      <c r="Q13" s="4">
        <v>42920</v>
      </c>
      <c r="R13" s="4" t="s">
        <v>367</v>
      </c>
    </row>
    <row r="14" spans="2:18" s="1" customFormat="1" x14ac:dyDescent="0.25">
      <c r="B14" s="4">
        <v>8</v>
      </c>
      <c r="C14" s="4">
        <v>7737325524</v>
      </c>
      <c r="D14" s="6" t="s">
        <v>530</v>
      </c>
      <c r="E14" s="4" t="s">
        <v>123</v>
      </c>
      <c r="F14" s="4" t="s">
        <v>533</v>
      </c>
      <c r="G14" s="4" t="s">
        <v>336</v>
      </c>
      <c r="H14" s="4" t="s">
        <v>336</v>
      </c>
      <c r="I14" s="4" t="s">
        <v>146</v>
      </c>
      <c r="J14" s="4" t="s">
        <v>275</v>
      </c>
      <c r="K14" s="4">
        <v>1</v>
      </c>
      <c r="L14" s="4" t="s">
        <v>275</v>
      </c>
      <c r="M14" s="4">
        <v>64</v>
      </c>
      <c r="N14" s="4" t="s">
        <v>275</v>
      </c>
      <c r="O14" s="4">
        <v>13</v>
      </c>
      <c r="P14" s="4" t="s">
        <v>195</v>
      </c>
      <c r="Q14" s="4">
        <v>42920</v>
      </c>
      <c r="R14" s="4" t="s">
        <v>276</v>
      </c>
    </row>
  </sheetData>
  <dataValidations count="9">
    <dataValidation type="list" allowBlank="1" showErrorMessage="1" sqref="E8 E10:E204">
      <formula1>Hidden_1_Tabla_3507013</formula1>
    </dataValidation>
    <dataValidation type="list" allowBlank="1" showErrorMessage="1" sqref="I8 I10:I204">
      <formula1>Hidden_2_Tabla_3507017</formula1>
    </dataValidation>
    <dataValidation type="list" allowBlank="1" showErrorMessage="1" sqref="P8 P10:P204">
      <formula1>Hidden_3_Tabla_35070114</formula1>
    </dataValidation>
    <dataValidation type="list" allowBlank="1" showErrorMessage="1" sqref="P7">
      <formula1>Hidden_3_Tabla_56609314</formula1>
    </dataValidation>
    <dataValidation type="list" allowBlank="1" showErrorMessage="1" sqref="I7">
      <formula1>Hidden_2_Tabla_5660937</formula1>
    </dataValidation>
    <dataValidation type="list" allowBlank="1" showErrorMessage="1" sqref="E7">
      <formula1>Hidden_1_Tabla_5660933</formula1>
    </dataValidation>
    <dataValidation type="list" allowBlank="1" showErrorMessage="1" sqref="E9">
      <formula1>Hidden_1_Tabla_3507253</formula1>
    </dataValidation>
    <dataValidation type="list" allowBlank="1" showErrorMessage="1" sqref="I9">
      <formula1>Hidden_2_Tabla_3507257</formula1>
    </dataValidation>
    <dataValidation type="list" allowBlank="1" showErrorMessage="1" sqref="P9">
      <formula1>Hidden_3_Tabla_35072514</formula1>
    </dataValidation>
  </dataValidations>
  <hyperlinks>
    <hyperlink ref="D7" r:id="rId1"/>
    <hyperlink ref="D8" r:id="rId2"/>
    <hyperlink ref="D10" r:id="rId3"/>
    <hyperlink ref="D12" r:id="rId4"/>
    <hyperlink ref="D13" r:id="rId5"/>
    <hyperlink ref="D11" r:id="rId6"/>
    <hyperlink ref="D14" r:id="rId7"/>
  </hyperlinks>
  <pageMargins left="0.7" right="0.7" top="0.75" bottom="0.75" header="0.3" footer="0.3"/>
  <pageSetup orientation="portrait" horizontalDpi="1200" verticalDpi="1200" r:id="rId8"/>
  <webPublishItems count="2">
    <webPublishItem id="15873" divId="a69_f19_15873" sourceType="printArea" destinationFile="E:\TEPETITLAN\TRANSP-69\2026-1\a69_f19\TABLA-01.htm"/>
    <webPublishItem id="16466" divId="a69_f19_16466" sourceType="printArea" destinationFile="E:\TEPETITLAN\TRANSP-69\2026-1\a69_f19\TABLA-01.htm"/>
  </webPublishItem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4"/>
  <sheetViews>
    <sheetView topLeftCell="A3" workbookViewId="0">
      <selection activeCell="A3" sqref="A3:U22"/>
    </sheetView>
  </sheetViews>
  <sheetFormatPr baseColWidth="10" defaultColWidth="9.140625" defaultRowHeight="15" x14ac:dyDescent="0.25"/>
  <cols>
    <col min="1" max="1" width="9.140625" style="3"/>
    <col min="2" max="2" width="6.42578125" style="3" customWidth="1"/>
    <col min="3" max="3" width="37.7109375" style="3" customWidth="1"/>
    <col min="4" max="4" width="20.5703125" style="3" customWidth="1"/>
    <col min="5" max="5" width="28.28515625" style="3" customWidth="1"/>
    <col min="6" max="6" width="21.140625" style="3" customWidth="1"/>
    <col min="7" max="7" width="20" style="3" customWidth="1"/>
    <col min="8" max="9" width="24.7109375" style="3" customWidth="1"/>
    <col min="10" max="10" width="22.7109375" style="3" customWidth="1"/>
    <col min="11" max="17" width="26.85546875" style="3" customWidth="1"/>
    <col min="18" max="19" width="53.5703125" style="3" customWidth="1"/>
    <col min="20" max="20" width="34.140625" style="3" customWidth="1"/>
    <col min="21" max="16384" width="9.140625" style="3"/>
  </cols>
  <sheetData>
    <row r="1" spans="2:20" hidden="1" x14ac:dyDescent="0.25">
      <c r="C1" s="3" t="s">
        <v>9</v>
      </c>
      <c r="D1" s="3" t="s">
        <v>10</v>
      </c>
      <c r="E1" s="3" t="s">
        <v>7</v>
      </c>
      <c r="F1" s="3" t="s">
        <v>7</v>
      </c>
      <c r="G1" s="3" t="s">
        <v>7</v>
      </c>
      <c r="H1" s="3" t="s">
        <v>10</v>
      </c>
      <c r="I1" s="3" t="s">
        <v>7</v>
      </c>
      <c r="J1" s="3" t="s">
        <v>7</v>
      </c>
      <c r="K1" s="3" t="s">
        <v>7</v>
      </c>
      <c r="L1" s="3" t="s">
        <v>7</v>
      </c>
      <c r="M1" s="3" t="s">
        <v>7</v>
      </c>
      <c r="N1" s="3" t="s">
        <v>7</v>
      </c>
      <c r="O1" s="3" t="s">
        <v>10</v>
      </c>
      <c r="P1" s="3" t="s">
        <v>7</v>
      </c>
      <c r="Q1" s="3" t="s">
        <v>9</v>
      </c>
      <c r="R1" s="3" t="s">
        <v>7</v>
      </c>
      <c r="S1" s="3" t="s">
        <v>9</v>
      </c>
      <c r="T1" s="3" t="s">
        <v>7</v>
      </c>
    </row>
    <row r="2" spans="2:20" hidden="1" x14ac:dyDescent="0.25">
      <c r="C2" s="3" t="s">
        <v>80</v>
      </c>
      <c r="D2" s="3" t="s">
        <v>81</v>
      </c>
      <c r="E2" s="3" t="s">
        <v>82</v>
      </c>
      <c r="F2" s="3" t="s">
        <v>83</v>
      </c>
      <c r="G2" s="3" t="s">
        <v>84</v>
      </c>
      <c r="H2" s="3" t="s">
        <v>85</v>
      </c>
      <c r="I2" s="3" t="s">
        <v>86</v>
      </c>
      <c r="J2" s="3" t="s">
        <v>87</v>
      </c>
      <c r="K2" s="3" t="s">
        <v>88</v>
      </c>
      <c r="L2" s="3" t="s">
        <v>89</v>
      </c>
      <c r="M2" s="3" t="s">
        <v>90</v>
      </c>
      <c r="N2" s="3" t="s">
        <v>91</v>
      </c>
      <c r="O2" s="3" t="s">
        <v>92</v>
      </c>
      <c r="P2" s="3" t="s">
        <v>93</v>
      </c>
      <c r="Q2" s="3" t="s">
        <v>94</v>
      </c>
      <c r="R2" s="3" t="s">
        <v>95</v>
      </c>
      <c r="S2" s="3" t="s">
        <v>96</v>
      </c>
      <c r="T2" s="3" t="s">
        <v>97</v>
      </c>
    </row>
    <row r="6" spans="2:20" ht="60" x14ac:dyDescent="0.25">
      <c r="B6" s="7" t="s">
        <v>98</v>
      </c>
      <c r="C6" s="7" t="s">
        <v>99</v>
      </c>
      <c r="D6" s="7" t="s">
        <v>100</v>
      </c>
      <c r="E6" s="7" t="s">
        <v>101</v>
      </c>
      <c r="F6" s="7" t="s">
        <v>102</v>
      </c>
      <c r="G6" s="7" t="s">
        <v>103</v>
      </c>
      <c r="H6" s="7" t="s">
        <v>104</v>
      </c>
      <c r="I6" s="7" t="s">
        <v>105</v>
      </c>
      <c r="J6" s="7" t="s">
        <v>106</v>
      </c>
      <c r="K6" s="7" t="s">
        <v>107</v>
      </c>
      <c r="L6" s="7" t="s">
        <v>108</v>
      </c>
      <c r="M6" s="7" t="s">
        <v>109</v>
      </c>
      <c r="N6" s="7" t="s">
        <v>110</v>
      </c>
      <c r="O6" s="7" t="s">
        <v>111</v>
      </c>
      <c r="P6" s="7" t="s">
        <v>112</v>
      </c>
      <c r="Q6" s="7" t="s">
        <v>113</v>
      </c>
      <c r="R6" s="7" t="s">
        <v>114</v>
      </c>
      <c r="S6" s="7" t="s">
        <v>115</v>
      </c>
      <c r="T6" s="7" t="s">
        <v>116</v>
      </c>
    </row>
    <row r="7" spans="2:20" s="1" customFormat="1" ht="30" x14ac:dyDescent="0.25">
      <c r="B7" s="4">
        <v>1</v>
      </c>
      <c r="C7" s="4" t="s">
        <v>305</v>
      </c>
      <c r="D7" s="4" t="s">
        <v>123</v>
      </c>
      <c r="E7" s="4" t="s">
        <v>306</v>
      </c>
      <c r="F7" s="4" t="s">
        <v>336</v>
      </c>
      <c r="G7" s="4" t="s">
        <v>336</v>
      </c>
      <c r="H7" s="4" t="s">
        <v>146</v>
      </c>
      <c r="I7" s="4" t="s">
        <v>275</v>
      </c>
      <c r="J7" s="4">
        <v>130640001</v>
      </c>
      <c r="K7" s="4" t="s">
        <v>275</v>
      </c>
      <c r="L7" s="4">
        <v>64</v>
      </c>
      <c r="M7" s="4" t="s">
        <v>275</v>
      </c>
      <c r="N7" s="4">
        <v>13</v>
      </c>
      <c r="O7" s="4" t="s">
        <v>195</v>
      </c>
      <c r="P7" s="4">
        <v>42920</v>
      </c>
      <c r="Q7" s="4"/>
      <c r="R7" s="4">
        <v>7731682933</v>
      </c>
      <c r="S7" s="6" t="s">
        <v>307</v>
      </c>
      <c r="T7" s="4" t="s">
        <v>308</v>
      </c>
    </row>
    <row r="8" spans="2:20" s="1" customFormat="1" ht="30" x14ac:dyDescent="0.25">
      <c r="B8" s="4">
        <v>2</v>
      </c>
      <c r="C8" s="4" t="s">
        <v>335</v>
      </c>
      <c r="D8" s="4" t="s">
        <v>123</v>
      </c>
      <c r="E8" s="4" t="s">
        <v>273</v>
      </c>
      <c r="F8" s="4" t="s">
        <v>336</v>
      </c>
      <c r="G8" s="4" t="s">
        <v>336</v>
      </c>
      <c r="H8" s="4" t="s">
        <v>163</v>
      </c>
      <c r="I8" s="4" t="s">
        <v>275</v>
      </c>
      <c r="J8" s="4" t="s">
        <v>7</v>
      </c>
      <c r="K8" s="4" t="s">
        <v>275</v>
      </c>
      <c r="L8" s="4" t="s">
        <v>337</v>
      </c>
      <c r="M8" s="4" t="s">
        <v>275</v>
      </c>
      <c r="N8" s="4" t="s">
        <v>13</v>
      </c>
      <c r="O8" s="4" t="s">
        <v>195</v>
      </c>
      <c r="P8" s="4" t="s">
        <v>338</v>
      </c>
      <c r="Q8" s="4" t="s">
        <v>276</v>
      </c>
      <c r="R8" s="4">
        <v>7737325524</v>
      </c>
      <c r="S8" s="6" t="s">
        <v>339</v>
      </c>
      <c r="T8" s="4" t="s">
        <v>340</v>
      </c>
    </row>
    <row r="9" spans="2:20" s="1" customFormat="1" ht="30" x14ac:dyDescent="0.25">
      <c r="B9" s="4">
        <v>3</v>
      </c>
      <c r="C9" s="4" t="s">
        <v>361</v>
      </c>
      <c r="D9" s="4" t="s">
        <v>123</v>
      </c>
      <c r="E9" s="4" t="s">
        <v>273</v>
      </c>
      <c r="F9" s="4">
        <v>0</v>
      </c>
      <c r="G9" s="4">
        <v>0</v>
      </c>
      <c r="H9" s="4" t="s">
        <v>146</v>
      </c>
      <c r="I9" s="4" t="s">
        <v>274</v>
      </c>
      <c r="J9" s="4">
        <v>64</v>
      </c>
      <c r="K9" s="4" t="s">
        <v>275</v>
      </c>
      <c r="L9" s="4">
        <v>64</v>
      </c>
      <c r="M9" s="4" t="s">
        <v>275</v>
      </c>
      <c r="N9" s="4">
        <v>13</v>
      </c>
      <c r="O9" s="4" t="s">
        <v>195</v>
      </c>
      <c r="P9" s="4">
        <v>42920</v>
      </c>
      <c r="Q9" s="4" t="s">
        <v>276</v>
      </c>
      <c r="R9" s="4" t="s">
        <v>362</v>
      </c>
      <c r="S9" s="6" t="s">
        <v>363</v>
      </c>
      <c r="T9" s="4" t="s">
        <v>364</v>
      </c>
    </row>
    <row r="10" spans="2:20" s="1" customFormat="1" ht="30" x14ac:dyDescent="0.25">
      <c r="B10" s="4">
        <v>4</v>
      </c>
      <c r="C10" s="4" t="s">
        <v>395</v>
      </c>
      <c r="D10" s="4" t="s">
        <v>123</v>
      </c>
      <c r="E10" s="4" t="s">
        <v>273</v>
      </c>
      <c r="F10" s="4" t="s">
        <v>336</v>
      </c>
      <c r="G10" s="4" t="s">
        <v>336</v>
      </c>
      <c r="H10" s="4" t="s">
        <v>146</v>
      </c>
      <c r="I10" s="4" t="s">
        <v>274</v>
      </c>
      <c r="J10" s="4">
        <v>1</v>
      </c>
      <c r="K10" s="4" t="s">
        <v>275</v>
      </c>
      <c r="L10" s="10" t="s">
        <v>396</v>
      </c>
      <c r="M10" s="4" t="s">
        <v>275</v>
      </c>
      <c r="N10" s="4">
        <v>13</v>
      </c>
      <c r="O10" s="4" t="s">
        <v>195</v>
      </c>
      <c r="P10" s="4">
        <v>42920</v>
      </c>
      <c r="Q10" s="4"/>
      <c r="R10" s="4">
        <v>7737325527</v>
      </c>
      <c r="S10" s="6" t="s">
        <v>397</v>
      </c>
      <c r="T10" s="4" t="s">
        <v>398</v>
      </c>
    </row>
    <row r="11" spans="2:20" ht="30" x14ac:dyDescent="0.25">
      <c r="B11" s="4">
        <v>5</v>
      </c>
      <c r="C11" s="4" t="s">
        <v>272</v>
      </c>
      <c r="D11" s="4" t="s">
        <v>123</v>
      </c>
      <c r="E11" s="4" t="s">
        <v>273</v>
      </c>
      <c r="F11" s="4" t="s">
        <v>336</v>
      </c>
      <c r="G11" s="4" t="s">
        <v>336</v>
      </c>
      <c r="H11" s="4" t="s">
        <v>163</v>
      </c>
      <c r="I11" s="4" t="s">
        <v>274</v>
      </c>
      <c r="J11" s="4">
        <v>1</v>
      </c>
      <c r="K11" s="4" t="s">
        <v>275</v>
      </c>
      <c r="L11" s="4">
        <v>64</v>
      </c>
      <c r="M11" s="4" t="s">
        <v>275</v>
      </c>
      <c r="N11" s="4">
        <v>13</v>
      </c>
      <c r="O11" s="4" t="s">
        <v>195</v>
      </c>
      <c r="P11" s="4">
        <v>42920</v>
      </c>
      <c r="Q11" s="4" t="s">
        <v>276</v>
      </c>
      <c r="R11" s="4">
        <v>7737325524</v>
      </c>
      <c r="S11" s="6" t="s">
        <v>277</v>
      </c>
      <c r="T11" s="4" t="s">
        <v>278</v>
      </c>
    </row>
    <row r="12" spans="2:20" s="1" customFormat="1" ht="30" x14ac:dyDescent="0.25">
      <c r="B12" s="4">
        <v>6</v>
      </c>
      <c r="C12" s="4" t="s">
        <v>419</v>
      </c>
      <c r="D12" s="4" t="s">
        <v>123</v>
      </c>
      <c r="E12" s="4" t="s">
        <v>273</v>
      </c>
      <c r="F12" s="4" t="s">
        <v>336</v>
      </c>
      <c r="G12" s="4" t="s">
        <v>336</v>
      </c>
      <c r="H12" s="4" t="s">
        <v>163</v>
      </c>
      <c r="I12" s="4" t="s">
        <v>274</v>
      </c>
      <c r="J12" s="4">
        <v>1</v>
      </c>
      <c r="K12" s="4" t="s">
        <v>275</v>
      </c>
      <c r="L12" s="4">
        <v>64</v>
      </c>
      <c r="M12" s="4" t="s">
        <v>275</v>
      </c>
      <c r="N12" s="4">
        <v>13</v>
      </c>
      <c r="O12" s="4" t="s">
        <v>195</v>
      </c>
      <c r="P12" s="4">
        <v>42920</v>
      </c>
      <c r="Q12" s="4" t="s">
        <v>276</v>
      </c>
      <c r="R12" s="4">
        <v>7737325524</v>
      </c>
      <c r="S12" s="6" t="s">
        <v>420</v>
      </c>
      <c r="T12" s="4" t="s">
        <v>421</v>
      </c>
    </row>
    <row r="13" spans="2:20" s="1" customFormat="1" ht="30" x14ac:dyDescent="0.25">
      <c r="B13" s="4">
        <v>7</v>
      </c>
      <c r="C13" s="4" t="s">
        <v>469</v>
      </c>
      <c r="D13" s="4" t="s">
        <v>123</v>
      </c>
      <c r="E13" s="4" t="s">
        <v>470</v>
      </c>
      <c r="F13" s="4" t="s">
        <v>336</v>
      </c>
      <c r="G13" s="4" t="s">
        <v>336</v>
      </c>
      <c r="H13" s="4" t="s">
        <v>146</v>
      </c>
      <c r="I13" s="4" t="s">
        <v>471</v>
      </c>
      <c r="J13" s="4">
        <v>1</v>
      </c>
      <c r="K13" s="4" t="s">
        <v>275</v>
      </c>
      <c r="L13" s="4">
        <v>64</v>
      </c>
      <c r="M13" s="4" t="s">
        <v>275</v>
      </c>
      <c r="N13" s="4">
        <v>13</v>
      </c>
      <c r="O13" s="4" t="s">
        <v>195</v>
      </c>
      <c r="P13" s="4">
        <v>42920</v>
      </c>
      <c r="Q13" s="4" t="s">
        <v>276</v>
      </c>
      <c r="R13" s="4" t="s">
        <v>472</v>
      </c>
      <c r="S13" s="6" t="s">
        <v>473</v>
      </c>
      <c r="T13" s="4" t="s">
        <v>474</v>
      </c>
    </row>
    <row r="14" spans="2:20" s="1" customFormat="1" ht="30" x14ac:dyDescent="0.25">
      <c r="B14" s="4">
        <v>8</v>
      </c>
      <c r="C14" s="4" t="s">
        <v>529</v>
      </c>
      <c r="D14" s="4" t="s">
        <v>123</v>
      </c>
      <c r="E14" s="4" t="s">
        <v>273</v>
      </c>
      <c r="F14" s="4" t="s">
        <v>336</v>
      </c>
      <c r="G14" s="4" t="s">
        <v>336</v>
      </c>
      <c r="H14" s="4" t="s">
        <v>146</v>
      </c>
      <c r="I14" s="4" t="s">
        <v>274</v>
      </c>
      <c r="J14" s="4">
        <v>1</v>
      </c>
      <c r="K14" s="4" t="s">
        <v>275</v>
      </c>
      <c r="L14" s="4">
        <v>64</v>
      </c>
      <c r="M14" s="4" t="s">
        <v>275</v>
      </c>
      <c r="N14" s="4">
        <v>13</v>
      </c>
      <c r="O14" s="4" t="s">
        <v>195</v>
      </c>
      <c r="P14" s="4">
        <v>42920</v>
      </c>
      <c r="Q14" s="4" t="s">
        <v>276</v>
      </c>
      <c r="R14" s="4">
        <v>7737325524</v>
      </c>
      <c r="S14" s="6" t="s">
        <v>530</v>
      </c>
      <c r="T14" s="4" t="s">
        <v>531</v>
      </c>
    </row>
  </sheetData>
  <dataValidations count="6">
    <dataValidation type="list" allowBlank="1" showErrorMessage="1" sqref="D7:D8 D11:D204">
      <formula1>Hidden_1_Tabla_3507102</formula1>
    </dataValidation>
    <dataValidation type="list" allowBlank="1" showErrorMessage="1" sqref="H7:H8 H11:H204">
      <formula1>Hidden_2_Tabla_3507106</formula1>
    </dataValidation>
    <dataValidation type="list" allowBlank="1" showErrorMessage="1" sqref="O7:O8 O11:O204">
      <formula1>Hidden_3_Tabla_35071013</formula1>
    </dataValidation>
    <dataValidation type="list" allowBlank="1" showErrorMessage="1" sqref="D9:D10">
      <formula1>Hidden_1_Tabla_3507242</formula1>
    </dataValidation>
    <dataValidation type="list" allowBlank="1" showErrorMessage="1" sqref="H9:H10">
      <formula1>Hidden_2_Tabla_3507246</formula1>
    </dataValidation>
    <dataValidation type="list" allowBlank="1" showErrorMessage="1" sqref="O9:O10">
      <formula1>Hidden_3_Tabla_35072413</formula1>
    </dataValidation>
  </dataValidations>
  <hyperlinks>
    <hyperlink ref="S11" r:id="rId1"/>
    <hyperlink ref="S7" r:id="rId2"/>
    <hyperlink ref="S8" r:id="rId3"/>
    <hyperlink ref="S10" r:id="rId4"/>
    <hyperlink ref="S12" r:id="rId5"/>
    <hyperlink ref="S13" r:id="rId6"/>
    <hyperlink ref="S14" r:id="rId7"/>
  </hyperlinks>
  <pageMargins left="0.7" right="0.7" top="0.75" bottom="0.75" header="0.3" footer="0.3"/>
  <pageSetup orientation="portrait" horizontalDpi="1200" verticalDpi="1200" r:id="rId8"/>
  <webPublishItems count="2">
    <webPublishItem id="1795" divId="a69_f19_1795" sourceType="printArea" destinationFile="E:\TEPETITLAN\TRANSP-69\2026-1\a69_f19\TABLA-10.htm"/>
    <webPublishItem id="28063" divId="a69_f19_28063" sourceType="printArea" destinationFile="E:\TEPETITLAN\TRANSP-69\2026-1\a69_f19\TABLA-10.htm"/>
  </webPublishItem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opLeftCell="A3" workbookViewId="0">
      <selection activeCell="A3" sqref="A3:R19"/>
    </sheetView>
  </sheetViews>
  <sheetFormatPr baseColWidth="10" defaultColWidth="9.140625" defaultRowHeight="15" x14ac:dyDescent="0.25"/>
  <cols>
    <col min="1" max="1" width="9.140625" style="1"/>
    <col min="2" max="2" width="12.140625" customWidth="1"/>
    <col min="3" max="3" width="34.42578125" customWidth="1"/>
    <col min="4" max="4" width="44" customWidth="1"/>
    <col min="5" max="5" width="24.5703125" customWidth="1"/>
    <col min="6" max="6" width="35.140625" customWidth="1"/>
    <col min="7" max="17" width="24.5703125" customWidth="1"/>
  </cols>
  <sheetData>
    <row r="1" spans="2:17" hidden="1" x14ac:dyDescent="0.25">
      <c r="C1" t="s">
        <v>9</v>
      </c>
      <c r="D1" t="s">
        <v>9</v>
      </c>
      <c r="E1" t="s">
        <v>10</v>
      </c>
      <c r="F1" t="s">
        <v>9</v>
      </c>
      <c r="G1" t="s">
        <v>9</v>
      </c>
      <c r="H1" t="s">
        <v>9</v>
      </c>
      <c r="I1" t="s">
        <v>10</v>
      </c>
      <c r="J1" t="s">
        <v>9</v>
      </c>
      <c r="K1" t="s">
        <v>9</v>
      </c>
      <c r="L1" t="s">
        <v>9</v>
      </c>
      <c r="M1" t="s">
        <v>9</v>
      </c>
      <c r="N1" t="s">
        <v>9</v>
      </c>
      <c r="O1" t="s">
        <v>9</v>
      </c>
      <c r="P1" t="s">
        <v>10</v>
      </c>
      <c r="Q1" t="s">
        <v>7</v>
      </c>
    </row>
    <row r="2" spans="2:17" hidden="1" x14ac:dyDescent="0.25">
      <c r="C2" t="s">
        <v>212</v>
      </c>
      <c r="D2" t="s">
        <v>213</v>
      </c>
      <c r="E2" t="s">
        <v>214</v>
      </c>
      <c r="F2" t="s">
        <v>215</v>
      </c>
      <c r="G2" t="s">
        <v>216</v>
      </c>
      <c r="H2" t="s">
        <v>217</v>
      </c>
      <c r="I2" t="s">
        <v>218</v>
      </c>
      <c r="J2" t="s">
        <v>219</v>
      </c>
      <c r="K2" t="s">
        <v>220</v>
      </c>
      <c r="L2" t="s">
        <v>221</v>
      </c>
      <c r="M2" t="s">
        <v>222</v>
      </c>
      <c r="N2" t="s">
        <v>223</v>
      </c>
      <c r="O2" t="s">
        <v>224</v>
      </c>
      <c r="P2" t="s">
        <v>225</v>
      </c>
      <c r="Q2" t="s">
        <v>226</v>
      </c>
    </row>
    <row r="3" spans="2:17" s="1" customFormat="1" x14ac:dyDescent="0.25"/>
    <row r="4" spans="2:17" s="1" customFormat="1" x14ac:dyDescent="0.25"/>
    <row r="5" spans="2:17" s="1" customFormat="1" x14ac:dyDescent="0.25"/>
    <row r="6" spans="2:17" ht="30" x14ac:dyDescent="0.25">
      <c r="B6" s="7" t="s">
        <v>98</v>
      </c>
      <c r="C6" s="7" t="s">
        <v>227</v>
      </c>
      <c r="D6" s="7" t="s">
        <v>228</v>
      </c>
      <c r="E6" s="7" t="s">
        <v>229</v>
      </c>
      <c r="F6" s="7" t="s">
        <v>230</v>
      </c>
      <c r="G6" s="7" t="s">
        <v>102</v>
      </c>
      <c r="H6" s="7" t="s">
        <v>103</v>
      </c>
      <c r="I6" s="7" t="s">
        <v>231</v>
      </c>
      <c r="J6" s="7" t="s">
        <v>232</v>
      </c>
      <c r="K6" s="7" t="s">
        <v>233</v>
      </c>
      <c r="L6" s="7" t="s">
        <v>107</v>
      </c>
      <c r="M6" s="7" t="s">
        <v>108</v>
      </c>
      <c r="N6" s="7" t="s">
        <v>109</v>
      </c>
      <c r="O6" s="7" t="s">
        <v>110</v>
      </c>
      <c r="P6" s="7" t="s">
        <v>111</v>
      </c>
      <c r="Q6" s="7" t="s">
        <v>112</v>
      </c>
    </row>
    <row r="7" spans="2:17" s="3" customFormat="1" x14ac:dyDescent="0.25">
      <c r="B7" s="4">
        <v>1</v>
      </c>
      <c r="C7" s="4">
        <v>7731682933</v>
      </c>
      <c r="D7" s="6" t="s">
        <v>307</v>
      </c>
      <c r="E7" s="4" t="s">
        <v>123</v>
      </c>
      <c r="F7" s="4" t="s">
        <v>309</v>
      </c>
      <c r="G7" s="4" t="s">
        <v>336</v>
      </c>
      <c r="H7" s="4" t="s">
        <v>336</v>
      </c>
      <c r="I7" s="4" t="s">
        <v>146</v>
      </c>
      <c r="J7" s="4" t="s">
        <v>275</v>
      </c>
      <c r="K7" s="4">
        <v>130640001</v>
      </c>
      <c r="L7" s="4" t="s">
        <v>275</v>
      </c>
      <c r="M7" s="4">
        <v>64</v>
      </c>
      <c r="N7" s="4" t="s">
        <v>284</v>
      </c>
      <c r="O7" s="4">
        <v>13</v>
      </c>
      <c r="P7" s="4" t="s">
        <v>195</v>
      </c>
      <c r="Q7" s="4">
        <v>42920</v>
      </c>
    </row>
    <row r="8" spans="2:17" s="1" customFormat="1" x14ac:dyDescent="0.25">
      <c r="B8" s="4">
        <v>2</v>
      </c>
      <c r="C8" s="4">
        <v>7737325524</v>
      </c>
      <c r="D8" s="6" t="s">
        <v>339</v>
      </c>
      <c r="E8" s="4" t="s">
        <v>123</v>
      </c>
      <c r="F8" s="4" t="s">
        <v>309</v>
      </c>
      <c r="G8" s="4" t="s">
        <v>336</v>
      </c>
      <c r="H8" s="4" t="s">
        <v>336</v>
      </c>
      <c r="I8" s="4" t="s">
        <v>163</v>
      </c>
      <c r="J8" s="4" t="s">
        <v>275</v>
      </c>
      <c r="K8" s="4" t="s">
        <v>7</v>
      </c>
      <c r="L8" s="4" t="s">
        <v>275</v>
      </c>
      <c r="M8" s="4" t="s">
        <v>337</v>
      </c>
      <c r="N8" s="4" t="s">
        <v>284</v>
      </c>
      <c r="O8" s="4" t="s">
        <v>13</v>
      </c>
      <c r="P8" s="4" t="s">
        <v>195</v>
      </c>
      <c r="Q8" s="4" t="s">
        <v>338</v>
      </c>
    </row>
    <row r="9" spans="2:17" s="1" customFormat="1" x14ac:dyDescent="0.25">
      <c r="B9" s="4">
        <v>3</v>
      </c>
      <c r="C9" s="4" t="s">
        <v>365</v>
      </c>
      <c r="D9" s="6" t="s">
        <v>363</v>
      </c>
      <c r="E9" s="4" t="s">
        <v>123</v>
      </c>
      <c r="F9" s="4" t="s">
        <v>309</v>
      </c>
      <c r="G9" s="4" t="s">
        <v>336</v>
      </c>
      <c r="H9" s="4" t="s">
        <v>336</v>
      </c>
      <c r="I9" s="4" t="s">
        <v>146</v>
      </c>
      <c r="J9" s="4" t="s">
        <v>275</v>
      </c>
      <c r="K9" s="4">
        <v>64</v>
      </c>
      <c r="L9" s="4" t="s">
        <v>275</v>
      </c>
      <c r="M9" s="4">
        <v>64</v>
      </c>
      <c r="N9" s="4" t="s">
        <v>284</v>
      </c>
      <c r="O9" s="4">
        <v>13</v>
      </c>
      <c r="P9" s="4" t="s">
        <v>195</v>
      </c>
      <c r="Q9" s="4">
        <v>42920</v>
      </c>
    </row>
    <row r="10" spans="2:17" s="1" customFormat="1" x14ac:dyDescent="0.25">
      <c r="B10" s="4">
        <v>4</v>
      </c>
      <c r="C10" s="4" t="s">
        <v>399</v>
      </c>
      <c r="D10" s="6" t="s">
        <v>397</v>
      </c>
      <c r="E10" s="4" t="s">
        <v>117</v>
      </c>
      <c r="F10" s="4" t="s">
        <v>309</v>
      </c>
      <c r="G10" s="4" t="s">
        <v>336</v>
      </c>
      <c r="H10" s="4" t="s">
        <v>336</v>
      </c>
      <c r="I10" s="4" t="s">
        <v>146</v>
      </c>
      <c r="J10" s="4" t="s">
        <v>274</v>
      </c>
      <c r="K10" s="4">
        <v>1</v>
      </c>
      <c r="L10" s="4" t="s">
        <v>275</v>
      </c>
      <c r="M10" s="4">
        <v>64</v>
      </c>
      <c r="N10" s="4" t="s">
        <v>284</v>
      </c>
      <c r="O10" s="4">
        <v>13</v>
      </c>
      <c r="P10" s="4" t="s">
        <v>195</v>
      </c>
      <c r="Q10" s="4">
        <v>42920</v>
      </c>
    </row>
    <row r="11" spans="2:17" s="1" customFormat="1" x14ac:dyDescent="0.25">
      <c r="B11" s="4">
        <v>5</v>
      </c>
      <c r="C11" s="4">
        <v>7737325524</v>
      </c>
      <c r="D11" s="6" t="s">
        <v>277</v>
      </c>
      <c r="E11" s="4" t="s">
        <v>123</v>
      </c>
      <c r="F11" s="4" t="s">
        <v>309</v>
      </c>
      <c r="G11" s="4" t="s">
        <v>336</v>
      </c>
      <c r="H11" s="4" t="s">
        <v>336</v>
      </c>
      <c r="I11" s="4" t="s">
        <v>163</v>
      </c>
      <c r="J11" s="4" t="s">
        <v>274</v>
      </c>
      <c r="K11" s="4">
        <v>1</v>
      </c>
      <c r="L11" s="4" t="s">
        <v>275</v>
      </c>
      <c r="M11" s="4">
        <v>64</v>
      </c>
      <c r="N11" s="4" t="s">
        <v>284</v>
      </c>
      <c r="O11" s="4">
        <v>13</v>
      </c>
      <c r="P11" s="4" t="s">
        <v>195</v>
      </c>
      <c r="Q11" s="4">
        <v>42920</v>
      </c>
    </row>
    <row r="12" spans="2:17" s="1" customFormat="1" x14ac:dyDescent="0.25">
      <c r="B12" s="4">
        <v>6</v>
      </c>
      <c r="C12" s="4">
        <v>7737325524</v>
      </c>
      <c r="D12" s="6" t="s">
        <v>420</v>
      </c>
      <c r="E12" s="4" t="s">
        <v>123</v>
      </c>
      <c r="F12" s="4" t="s">
        <v>309</v>
      </c>
      <c r="G12" s="4" t="s">
        <v>336</v>
      </c>
      <c r="H12" s="4" t="s">
        <v>336</v>
      </c>
      <c r="I12" s="4" t="s">
        <v>163</v>
      </c>
      <c r="J12" s="4" t="s">
        <v>274</v>
      </c>
      <c r="K12" s="4">
        <v>1</v>
      </c>
      <c r="L12" s="4" t="s">
        <v>275</v>
      </c>
      <c r="M12" s="4">
        <v>64</v>
      </c>
      <c r="N12" s="4" t="s">
        <v>284</v>
      </c>
      <c r="O12" s="4">
        <v>13</v>
      </c>
      <c r="P12" s="4" t="s">
        <v>195</v>
      </c>
      <c r="Q12" s="4">
        <v>42920</v>
      </c>
    </row>
    <row r="13" spans="2:17" s="1" customFormat="1" x14ac:dyDescent="0.25">
      <c r="B13" s="4">
        <v>7</v>
      </c>
      <c r="C13" s="4" t="s">
        <v>475</v>
      </c>
      <c r="D13" s="6" t="s">
        <v>473</v>
      </c>
      <c r="E13" s="4" t="s">
        <v>135</v>
      </c>
      <c r="F13" s="4" t="s">
        <v>336</v>
      </c>
      <c r="G13" s="4" t="s">
        <v>336</v>
      </c>
      <c r="H13" s="4" t="s">
        <v>336</v>
      </c>
      <c r="I13" s="4" t="s">
        <v>146</v>
      </c>
      <c r="J13" s="4" t="s">
        <v>476</v>
      </c>
      <c r="K13" s="4">
        <v>1</v>
      </c>
      <c r="L13" s="4" t="s">
        <v>275</v>
      </c>
      <c r="M13" s="4">
        <v>64</v>
      </c>
      <c r="N13" s="4" t="s">
        <v>284</v>
      </c>
      <c r="O13" s="4">
        <v>13</v>
      </c>
      <c r="P13" s="4" t="s">
        <v>195</v>
      </c>
      <c r="Q13" s="4">
        <v>42920</v>
      </c>
    </row>
    <row r="14" spans="2:17" s="1" customFormat="1" x14ac:dyDescent="0.25">
      <c r="B14" s="4">
        <v>8</v>
      </c>
      <c r="C14" s="4">
        <v>7737325524</v>
      </c>
      <c r="D14" s="6" t="s">
        <v>532</v>
      </c>
      <c r="E14" s="4" t="s">
        <v>123</v>
      </c>
      <c r="F14" s="4" t="s">
        <v>309</v>
      </c>
      <c r="G14" s="4" t="s">
        <v>336</v>
      </c>
      <c r="H14" s="4" t="s">
        <v>336</v>
      </c>
      <c r="I14" s="4" t="s">
        <v>146</v>
      </c>
      <c r="J14" s="4" t="s">
        <v>275</v>
      </c>
      <c r="K14" s="4">
        <v>1</v>
      </c>
      <c r="L14" s="4" t="s">
        <v>275</v>
      </c>
      <c r="M14" s="4">
        <v>64</v>
      </c>
      <c r="N14" s="4" t="s">
        <v>284</v>
      </c>
      <c r="O14" s="4">
        <v>13</v>
      </c>
      <c r="P14" s="4" t="s">
        <v>195</v>
      </c>
      <c r="Q14" s="4">
        <v>42920</v>
      </c>
    </row>
  </sheetData>
  <dataValidations count="6">
    <dataValidation type="list" allowBlank="1" showErrorMessage="1" sqref="E7:E8 E10:E204">
      <formula1>Hidden_1_Tabla_5660933</formula1>
    </dataValidation>
    <dataValidation type="list" allowBlank="1" showErrorMessage="1" sqref="I7:I8 I10:I204">
      <formula1>Hidden_2_Tabla_5660937</formula1>
    </dataValidation>
    <dataValidation type="list" allowBlank="1" showErrorMessage="1" sqref="P7:P8 P10:P204">
      <formula1>Hidden_3_Tabla_56609314</formula1>
    </dataValidation>
    <dataValidation type="list" allowBlank="1" showErrorMessage="1" sqref="E9">
      <formula1>Hidden_1_Tabla_5661003</formula1>
    </dataValidation>
    <dataValidation type="list" allowBlank="1" showErrorMessage="1" sqref="I9">
      <formula1>Hidden_2_Tabla_5661007</formula1>
    </dataValidation>
    <dataValidation type="list" allowBlank="1" showErrorMessage="1" sqref="P9">
      <formula1>Hidden_3_Tabla_56610014</formula1>
    </dataValidation>
  </dataValidations>
  <hyperlinks>
    <hyperlink ref="D7" r:id="rId1"/>
    <hyperlink ref="D8" r:id="rId2"/>
    <hyperlink ref="D10" r:id="rId3"/>
    <hyperlink ref="D12" r:id="rId4"/>
    <hyperlink ref="D13" r:id="rId5"/>
    <hyperlink ref="D11" r:id="rId6"/>
    <hyperlink ref="D14" r:id="rId7"/>
  </hyperlinks>
  <pageMargins left="0.7" right="0.7" top="0.75" bottom="0.75" header="0.3" footer="0.3"/>
  <pageSetup orientation="portrait" horizontalDpi="1200" verticalDpi="1200" r:id="rId8"/>
  <webPublishItems count="2">
    <webPublishItem id="9716" divId="a69_f19_9716" sourceType="printArea" destinationFile="E:\TEPETITLAN\TRANSP-69\2026-1\a69_f19\TABLA-93.htm"/>
    <webPublishItem id="22143" divId="a69_f19_22143" sourceType="printArea" destinationFile="E:\TEPETITLAN\TRANSP-69\2026-1\a69_f19\TABLA-93.htm"/>
  </webPublishItem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'Reporte de Formatos'!Área_de_impresión</vt:lpstr>
      <vt:lpstr>Tabla_350701!Área_de_impresión</vt:lpstr>
      <vt:lpstr>Tabla_350710!Área_de_impresión</vt:lpstr>
      <vt:lpstr>Tabla_566093!Área_de_impresión</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2025-07-03T18:05:39Z</dcterms:created>
  <dcterms:modified xsi:type="dcterms:W3CDTF">2026-05-14T19:06:17Z</dcterms:modified>
</cp:coreProperties>
</file>