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_xlnm.Print_Area" localSheetId="0">'Reporte de Formatos'!$A$1:$U$38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<sst xmlns="http://schemas.openxmlformats.org/spreadsheetml/2006/main" count="232" uniqueCount="134">
  <si>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</si>
  <si>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</si>
  <si>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</si>
  <si>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</si>
  <si>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</si>
  <si>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</si>
  <si>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</si>
  <si>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</si>
  <si>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</si>
  <si>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</si>
  <si>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</si>
  <si>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</si>
  <si>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</si>
  <si>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</si>
  <si>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</si>
  <si>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</si>
  <si>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</si>
  <si>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</si>
  <si>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</si>
  <si>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</si>
  <si>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</si>
  <si>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</si>
  <si>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</si>
  <si>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</si>
  <si>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</si>
  <si>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</si>
  <si>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</si>
  <si>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</si>
  <si>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</si>
  <si>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</si>
  <si>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</si>
  <si>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</si>
  <si>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</si>
  <si>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</si>
  <si>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</si>
  <si>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</si>
  <si>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</si>
  <si>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</si>
  <si>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</si>
  <si>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</si>
  <si>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</si>
  <si>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</si>
  <si>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</si>
  <si>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</si>
  <si>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</si>
  <si>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</si>
  <si>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</si>
  <si>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</si>
  <si>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</si>
  <si>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</si>
  <si>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</si>
  <si>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</si>
  <si>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</si>
  <si>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</si>
  <si>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Peticiones atendidas</t>
  </si>
  <si>
    <t>Ingresos propios</t>
  </si>
  <si>
    <t>Auditorías realizadas</t>
  </si>
  <si>
    <t>Tiempo promedio de respuesta</t>
  </si>
  <si>
    <t>Emergencias atendidas</t>
  </si>
  <si>
    <t>Obras concluidas</t>
  </si>
  <si>
    <t>Productores atendidos</t>
  </si>
  <si>
    <t>Usuarios atendidos</t>
  </si>
  <si>
    <t>Beneficiarios de programas</t>
  </si>
  <si>
    <t>Cobertura de recolección</t>
  </si>
  <si>
    <t>Personas atendidas</t>
  </si>
  <si>
    <t>Obligaciones cumplidas</t>
  </si>
  <si>
    <t>Acciones realizadas</t>
  </si>
  <si>
    <t>%</t>
  </si>
  <si>
    <t>minutos</t>
  </si>
  <si>
    <t>personas</t>
  </si>
  <si>
    <t>trimestral</t>
  </si>
  <si>
    <t>Registro de solicitudes</t>
  </si>
  <si>
    <t>Estados financieros</t>
  </si>
  <si>
    <t>Informes de auditorias</t>
  </si>
  <si>
    <t>Bitácoras de atención</t>
  </si>
  <si>
    <t>Reportes de emergencias</t>
  </si>
  <si>
    <t>Informes de obras</t>
  </si>
  <si>
    <t>Padrones de productores</t>
  </si>
  <si>
    <t>Registro de biblioteca</t>
  </si>
  <si>
    <t>Padrones de beneficiarios</t>
  </si>
  <si>
    <t>Reportes de rutas de recolección</t>
  </si>
  <si>
    <t>Portal de transparencia</t>
  </si>
  <si>
    <t>Reportes ambientales</t>
  </si>
  <si>
    <t>Tesoreria</t>
  </si>
  <si>
    <t>Evaluar y fortalecer la calidad de la atención ciudadana, garantizando un trato digno, equitativo e incluyente para todas las personas usuarias, mediante la medición de la eficiencia, accesibilidad y nivel de satisfacción en los servicios públicos. Este indicador permitirá identificar áreas de mejora, reducir brechas de atención por razones de género u otras condiciones, y asegurar respuestas oportunas, transparentes y centradas en las necesidades de la población en su diversidad.</t>
  </si>
  <si>
    <t>Evaluar y fortalecer las finanzas municipales mediante la medición de la eficiencia en la recaudación, el manejo responsable de los recursos públicos y la sostenibilidad financiera, garantizando que la asignación y el uso del presupuesto se realicen con criterios de equidad, transparencia e inclusión. Este indicador permitirá identificar áreas de mejora para asegurar que los recursos beneficien de manera justa a todas las personas, considerando las distintas necesidades y condiciones de mujeres, hombres y personas de la diversidad de género, contribuyendo al desarrollo integral del municipio.</t>
  </si>
  <si>
    <t>Evaluar y fortalecer la transparencia en la gestión pública municipal mediante la medición del acceso oportuno, claro y veraz a la información, así como el cumplimiento de las obligaciones en materia de rendición de cuentas. Este indicador permitirá identificar áreas de mejora para garantizar que todas las personas, sin distinción de género u otras condiciones, ejerzan su derecho al acceso a la información en igualdad de condiciones, promoviendo una gestión abierta, incluyente y responsable.</t>
  </si>
  <si>
    <t>Evaluar y fortalecer la seguridad pública mediante la medición de la incidencia delictiva, la capacidad de respuesta institucional y la percepción de seguridad de la población, promoviendo acciones que garanticen la protección de todas las personas. Este indicador permitirá identificar áreas de mejora para reducir riesgos, prevenir la violencia y asegurar entornos seguros, considerando las distintas necesidades y condiciones de mujeres, hombres y personas de la diversidad de género, bajo principios de igualdad, inclusión y respeto a los derechos humanos.</t>
  </si>
  <si>
    <t>Evaluar y fortalecer las acciones para la reducción de riesgos mediante la medición de la prevención, identificación y atención oportuna de situaciones que puedan afectar la integridad de la población, el patrimonio y el entorno. Este indicador permitirá identificar áreas de mejora para disminuir la vulnerabilidad ante riesgos, garantizando la protección de todas las personas en condiciones de igualdad, considerando las distintas necesidades y contextos de mujeres, hombres y personas de la diversidad de género, bajo principios de inclusión, equidad y respeto a los derechos humanos.</t>
  </si>
  <si>
    <t>Evaluar y fortalecer la infraestructura municipal mediante la medición de la calidad, cobertura y mantenimiento de obras y servicios públicos, con el fin de garantizar espacios funcionales, seguros y accesibles para todas las personas. Este indicador permitirá identificar áreas de mejora para optimizar la planeación y ejecución de proyectos, asegurando que la infraestructura responda de manera equitativa a las necesidades de mujeres, hombres y personas de la diversidad de género, bajo principios de inclusión, sostenibilidad y respeto a los derechos humanos.</t>
  </si>
  <si>
    <t>Evaluar e impulsar la producción agropecuaria mediante la medición de la productividad, el acceso a apoyos, insumos y tecnologías, así como el fortalecimiento de las capacidades de las personas productoras. Este indicador permitirá identificar áreas de mejora para incrementar la competitividad y sostenibilidad del sector, garantizando la participación equitativa y el acceso a oportunidades para mujeres, hombres y personas de la diversidad de género, promoviendo el desarrollo rural incluyente y el bienestar de la población.</t>
  </si>
  <si>
    <t>Evaluar y fortalecer la educación y la cultura mediante la medición del acceso, la participación y la calidad de los servicios, programas y actividades educativas y culturales, con el fin de promover el desarrollo integral de la población. Este indicador permitirá identificar áreas de mejora para garantizar oportunidades equitativas para todas las personas, considerando las necesidades y contextos de mujeres, hombres y personas de la diversidad de género, fomentando la inclusión, el respeto a la diversidad y el acceso igualitario al conocimiento y a la expresión cultural.</t>
  </si>
  <si>
    <t>Evaluar y fortalecer el bienestar social mediante la medición del acceso, cobertura y calidad de los programas y servicios sociales, con el fin de mejorar las condiciones de vida de la población. Este indicador permitirá identificar áreas de mejora para garantizar que los apoyos y acciones lleguen de manera equitativa a todas las personas, considerando las distintas necesidades y contextos de mujeres, hombres y personas de la diversidad de género, promoviendo la inclusión, la igualdad de oportunidades y el respeto a los derechos humanos.</t>
  </si>
  <si>
    <t>Evaluar y fortalecer la asistencia social mediante la medición de la cobertura, calidad y oportunidad de los apoyos y servicios dirigidos a personas en situación de vulnerabilidad, con el fin de mejorar su bienestar y calidad de vida. Este indicador permitirá identificar áreas de mejora para garantizar una atención equitativa, accesible e incluyente para todas las personas, considerando las distintas necesidades y contextos de mujeres, hombres y personas de la diversidad de género, bajo principios de igualdad, inclusión y respeto a los derechos humanos.</t>
  </si>
  <si>
    <t>Evaluar y fortalecer el acceso a la información pública mediante la medición de la disponibilidad, claridad, oportunidad y calidad de la información proporcionada a la ciudadanía, en cumplimiento de las obligaciones de transparencia. Este indicador permitirá identificar áreas de mejora para garantizar el ejercicio del derecho de acceso a la información en condiciones de igualdad para todas las personas, considerando las distintas necesidades y contextos de mujeres, hombres y personas de la diversidad de género, promoviendo una gestión pública abierta, incluyente y con enfoque de derechos humanos.</t>
  </si>
  <si>
    <t>Evaluar y promover la protección ambiental mediante la medición de acciones orientadas a la conservación, restauración y uso sostenible de los recursos naturales, así como la reducción de impactos ambientales negativos. Este indicador permitirá identificar áreas de mejora para fortalecer la gestión ambiental y fomentar la participación activa de la población, garantizando la inclusión equitativa de mujeres, hombres y personas de la diversidad de género en la toma de decisiones y en las acciones de cuidado del medio ambiente, bajo principios de sostenibilidad, igualdad y respeto a los derechos humanos.</t>
  </si>
  <si>
    <t>Evaluar y fortalecer la gestión territorial mediante la medición de la planeación, ordenamiento y administración del uso del suelo, así como la coordinación de acciones para un desarrollo urbano y rural equilibrado y sostenible. Este indicador permitirá identificar áreas de mejora para optimizar la toma de decisiones territoriales, garantizando la participación equitativa de mujeres, hombres y personas de la diversidad de género en los procesos de planeación y gestión, bajo principios de inclusión, sostenibilidad, equidad y respeto a los derechos humanos.</t>
  </si>
  <si>
    <t>Recepción y canalización de solicitudes</t>
  </si>
  <si>
    <t>Cobro de contribuciones</t>
  </si>
  <si>
    <t>Revisiones internas</t>
  </si>
  <si>
    <t>Patrullajes</t>
  </si>
  <si>
    <t>Atención de reportes</t>
  </si>
  <si>
    <t>supervisión y ejecución</t>
  </si>
  <si>
    <t>Asesorías y entrega de apoyos</t>
  </si>
  <si>
    <t>Atención en biblioteca y actividades culturales</t>
  </si>
  <si>
    <t>Entrega de apoyos sociales</t>
  </si>
  <si>
    <t>Recolección de residuos</t>
  </si>
  <si>
    <t>Atención a población vulnerable</t>
  </si>
  <si>
    <t>Actualización de información</t>
  </si>
  <si>
    <t>Campañas ambientales</t>
  </si>
  <si>
    <t>Evaluar y fortalecer la actualización del padrón catastral mediante la medición de la precisión, cobertura y oportunidad en el registro de los bienes inmuebles del municipio, con el fin de mejorar la gestión administrativa y la toma de decisiones en materia de planeación y recaudación. Este indicador permitirá identificar áreas de mejora para garantizar un registro confiable, incluyente y actualizado, considerando la igualdad de derechos entre mujeres, hombres y personas de la diversidad de género en la titularidad, uso y acceso a la propiedad, bajo principios de transparencia, equidad y respeto a los derechos humanos.</t>
  </si>
  <si>
    <t>Registro de predios</t>
  </si>
  <si>
    <t>predios actualizados</t>
  </si>
  <si>
    <t>Total de peticiones atendidas</t>
  </si>
  <si>
    <t>Total de ingresos propios</t>
  </si>
  <si>
    <t>Total de auditorias realizadas</t>
  </si>
  <si>
    <t>tiempo total de respuesta/numero de servicios</t>
  </si>
  <si>
    <t>total de emergencias</t>
  </si>
  <si>
    <t>total de obras concluidas</t>
  </si>
  <si>
    <t>total de productores</t>
  </si>
  <si>
    <t>total de usuarios</t>
  </si>
  <si>
    <t>Total de beneficiarios</t>
  </si>
  <si>
    <t>viviendas atendidas/total de viviendas *100</t>
  </si>
  <si>
    <t xml:space="preserve">numero de personas atendidas </t>
  </si>
  <si>
    <t>bligaciones cumplidas/obligaciones totales*100</t>
  </si>
  <si>
    <t>total de acciones</t>
  </si>
  <si>
    <t xml:space="preserve">total de predios </t>
  </si>
  <si>
    <t>no disponible</t>
  </si>
  <si>
    <t>&lt;90%</t>
  </si>
  <si>
    <t>&lt;10 min</t>
  </si>
  <si>
    <t>&gt;95%</t>
  </si>
  <si>
    <t>&gt;90%</t>
  </si>
  <si>
    <t>base catastral</t>
  </si>
  <si>
    <t>eficacia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</si>
</sst>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9"/>
      <color indexed="8"/>
      <name val="Aptos Slab Light"/>
      <family val="2"/>
    </font>
    <font>
      <sz val="9"/>
      <color rgb="FF000000"/>
      <name val="Aptos Slab Light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10" fontId="6" fillId="0" borderId="1" xfId="1" applyNumberFormat="1" applyFont="1" applyBorder="1" applyAlignment="1">
      <alignment horizontal="center" vertical="center" wrapText="1"/>
    </xf>
    <xf numFmtId="10" fontId="7" fillId="0" borderId="1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tabSelected="1" topLeftCell="A2" workbookViewId="0">
      <selection sqref="A1:U38"/>
    </sheetView>
  </sheetViews>
  <sheetFormatPr baseColWidth="10" defaultColWidth="8.875" defaultRowHeight="14.25"/>
  <cols>
    <col min="1" max="1" width="8.875" style="7"/>
    <col min="2" max="4" width="27.75" style="7" customWidth="1"/>
    <col min="5" max="5" width="97.125" style="7" customWidth="1"/>
    <col min="6" max="17" width="23.25" style="7" customWidth="1"/>
    <col min="18" max="18" width="37.125" style="7" customWidth="1"/>
    <col min="19" max="20" width="23.25" style="7" customWidth="1"/>
    <col min="21" max="16384" width="8.875" style="7"/>
  </cols>
  <sheetData>
    <row r="1" spans="2:20" hidden="1">
      <c r="B1" s="7" t="s">
        <v>0</v>
      </c>
    </row>
    <row r="5" spans="2:20" ht="14.25" customHeight="1">
      <c r="B5" s="13" t="s">
        <v>1</v>
      </c>
      <c r="C5" s="13" t="s">
        <v>2</v>
      </c>
      <c r="D5" s="14" t="s">
        <v>3</v>
      </c>
      <c r="E5" s="15"/>
      <c r="F5" s="15"/>
    </row>
    <row r="6" spans="2:20" ht="48.75" customHeight="1">
      <c r="B6" s="4" t="s">
        <v>4</v>
      </c>
      <c r="C6" s="4" t="s">
        <v>5</v>
      </c>
      <c r="D6" s="8" t="s">
        <v>6</v>
      </c>
      <c r="E6" s="12"/>
      <c r="F6" s="12"/>
    </row>
    <row r="7" spans="2:20" hidden="1">
      <c r="B7" s="7" t="s">
        <v>7</v>
      </c>
      <c r="C7" s="7" t="s">
        <v>8</v>
      </c>
      <c r="D7" s="7" t="s">
        <v>8</v>
      </c>
      <c r="E7" s="7" t="s">
        <v>9</v>
      </c>
      <c r="F7" s="7" t="s">
        <v>9</v>
      </c>
      <c r="G7" s="7" t="s">
        <v>7</v>
      </c>
      <c r="H7" s="7" t="s">
        <v>9</v>
      </c>
      <c r="I7" s="7" t="s">
        <v>9</v>
      </c>
      <c r="J7" s="7" t="s">
        <v>7</v>
      </c>
      <c r="K7" s="7" t="s">
        <v>7</v>
      </c>
      <c r="L7" s="7" t="s">
        <v>7</v>
      </c>
      <c r="M7" s="7" t="s">
        <v>9</v>
      </c>
      <c r="N7" s="7" t="s">
        <v>9</v>
      </c>
      <c r="O7" s="7" t="s">
        <v>9</v>
      </c>
      <c r="P7" s="7" t="s">
        <v>10</v>
      </c>
      <c r="Q7" s="7" t="s">
        <v>9</v>
      </c>
      <c r="R7" s="7" t="s">
        <v>9</v>
      </c>
      <c r="S7" s="7" t="s">
        <v>11</v>
      </c>
      <c r="T7" s="7" t="s">
        <v>12</v>
      </c>
    </row>
    <row r="8" spans="2:20" hidden="1">
      <c r="B8" s="7" t="s">
        <v>13</v>
      </c>
      <c r="C8" s="7" t="s">
        <v>14</v>
      </c>
      <c r="D8" s="7" t="s">
        <v>15</v>
      </c>
      <c r="E8" s="7" t="s">
        <v>16</v>
      </c>
      <c r="F8" s="7" t="s">
        <v>17</v>
      </c>
      <c r="G8" s="7" t="s">
        <v>18</v>
      </c>
      <c r="H8" s="7" t="s">
        <v>19</v>
      </c>
      <c r="I8" s="7" t="s">
        <v>20</v>
      </c>
      <c r="J8" s="7" t="s">
        <v>21</v>
      </c>
      <c r="K8" s="7" t="s">
        <v>22</v>
      </c>
      <c r="L8" s="7" t="s">
        <v>23</v>
      </c>
      <c r="M8" s="7" t="s">
        <v>24</v>
      </c>
      <c r="N8" s="7" t="s">
        <v>25</v>
      </c>
      <c r="O8" s="7" t="s">
        <v>26</v>
      </c>
      <c r="P8" s="7" t="s">
        <v>27</v>
      </c>
      <c r="Q8" s="7" t="s">
        <v>28</v>
      </c>
      <c r="R8" s="7" t="s">
        <v>29</v>
      </c>
      <c r="S8" s="7" t="s">
        <v>30</v>
      </c>
      <c r="T8" s="7" t="s">
        <v>31</v>
      </c>
    </row>
    <row r="10" spans="2:20">
      <c r="B10" s="14" t="s">
        <v>32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2:20" ht="25.5">
      <c r="B11" s="4" t="s">
        <v>33</v>
      </c>
      <c r="C11" s="4" t="s">
        <v>34</v>
      </c>
      <c r="D11" s="4" t="s">
        <v>35</v>
      </c>
      <c r="E11" s="4" t="s">
        <v>36</v>
      </c>
      <c r="F11" s="4" t="s">
        <v>37</v>
      </c>
      <c r="G11" s="4" t="s">
        <v>38</v>
      </c>
      <c r="H11" s="4" t="s">
        <v>39</v>
      </c>
      <c r="I11" s="4" t="s">
        <v>40</v>
      </c>
      <c r="J11" s="4" t="s">
        <v>41</v>
      </c>
      <c r="K11" s="4" t="s">
        <v>42</v>
      </c>
      <c r="L11" s="4" t="s">
        <v>43</v>
      </c>
      <c r="M11" s="4" t="s">
        <v>44</v>
      </c>
      <c r="N11" s="4" t="s">
        <v>45</v>
      </c>
      <c r="O11" s="4" t="s">
        <v>46</v>
      </c>
      <c r="P11" s="4" t="s">
        <v>47</v>
      </c>
      <c r="Q11" s="4" t="s">
        <v>48</v>
      </c>
      <c r="R11" s="4" t="s">
        <v>49</v>
      </c>
      <c r="S11" s="4" t="s">
        <v>50</v>
      </c>
      <c r="T11" s="4" t="s">
        <v>51</v>
      </c>
    </row>
    <row r="12" spans="2:20" ht="71.25">
      <c r="B12" s="5">
        <v>2026</v>
      </c>
      <c r="C12" s="9">
        <v>46023</v>
      </c>
      <c r="D12" s="9">
        <v>46112</v>
      </c>
      <c r="E12" s="5" t="s">
        <v>84</v>
      </c>
      <c r="F12" s="10" t="s">
        <v>54</v>
      </c>
      <c r="G12" s="5" t="s">
        <v>133</v>
      </c>
      <c r="H12" s="5" t="s">
        <v>97</v>
      </c>
      <c r="I12" s="5" t="s">
        <v>113</v>
      </c>
      <c r="J12" s="5" t="s">
        <v>67</v>
      </c>
      <c r="K12" s="5" t="s">
        <v>70</v>
      </c>
      <c r="L12" s="6" t="s">
        <v>127</v>
      </c>
      <c r="M12" s="2" t="s">
        <v>128</v>
      </c>
      <c r="N12" s="5">
        <v>0</v>
      </c>
      <c r="O12" s="11">
        <v>0.25</v>
      </c>
      <c r="P12" s="5" t="s">
        <v>52</v>
      </c>
      <c r="Q12" s="10" t="s">
        <v>71</v>
      </c>
      <c r="R12" s="5" t="s">
        <v>83</v>
      </c>
      <c r="S12" s="9">
        <v>46134</v>
      </c>
      <c r="T12" s="5"/>
    </row>
    <row r="13" spans="2:20" ht="85.5">
      <c r="B13" s="5">
        <v>2026</v>
      </c>
      <c r="C13" s="9">
        <v>46023</v>
      </c>
      <c r="D13" s="9">
        <v>46112</v>
      </c>
      <c r="E13" s="5" t="s">
        <v>85</v>
      </c>
      <c r="F13" s="10" t="s">
        <v>55</v>
      </c>
      <c r="G13" s="5" t="s">
        <v>133</v>
      </c>
      <c r="H13" s="5" t="s">
        <v>98</v>
      </c>
      <c r="I13" s="5" t="s">
        <v>114</v>
      </c>
      <c r="J13" s="5" t="s">
        <v>67</v>
      </c>
      <c r="K13" s="5" t="s">
        <v>70</v>
      </c>
      <c r="L13" s="6" t="s">
        <v>127</v>
      </c>
      <c r="M13" s="11">
        <v>0.8</v>
      </c>
      <c r="N13" s="5">
        <v>0</v>
      </c>
      <c r="O13" s="11">
        <v>0.25</v>
      </c>
      <c r="P13" s="5" t="s">
        <v>52</v>
      </c>
      <c r="Q13" s="10" t="s">
        <v>72</v>
      </c>
      <c r="R13" s="5" t="s">
        <v>83</v>
      </c>
      <c r="S13" s="9">
        <v>46134</v>
      </c>
      <c r="T13" s="5"/>
    </row>
    <row r="14" spans="2:20" ht="71.25">
      <c r="B14" s="5">
        <v>2026</v>
      </c>
      <c r="C14" s="9">
        <v>46023</v>
      </c>
      <c r="D14" s="9">
        <v>46112</v>
      </c>
      <c r="E14" s="5" t="s">
        <v>86</v>
      </c>
      <c r="F14" s="10" t="s">
        <v>56</v>
      </c>
      <c r="G14" s="5" t="s">
        <v>133</v>
      </c>
      <c r="H14" s="5" t="s">
        <v>99</v>
      </c>
      <c r="I14" s="5" t="s">
        <v>115</v>
      </c>
      <c r="J14" s="5" t="s">
        <v>67</v>
      </c>
      <c r="K14" s="5" t="s">
        <v>70</v>
      </c>
      <c r="L14" s="6" t="s">
        <v>127</v>
      </c>
      <c r="M14" s="11">
        <v>1</v>
      </c>
      <c r="N14" s="5">
        <v>0</v>
      </c>
      <c r="O14" s="11">
        <v>0.25</v>
      </c>
      <c r="P14" s="5" t="s">
        <v>52</v>
      </c>
      <c r="Q14" s="10" t="s">
        <v>73</v>
      </c>
      <c r="R14" s="5" t="s">
        <v>83</v>
      </c>
      <c r="S14" s="9">
        <v>46134</v>
      </c>
      <c r="T14" s="5"/>
    </row>
    <row r="15" spans="2:20" ht="85.5">
      <c r="B15" s="5">
        <v>2026</v>
      </c>
      <c r="C15" s="9">
        <v>46023</v>
      </c>
      <c r="D15" s="9">
        <v>46112</v>
      </c>
      <c r="E15" s="6" t="s">
        <v>87</v>
      </c>
      <c r="F15" s="10" t="s">
        <v>57</v>
      </c>
      <c r="G15" s="5" t="s">
        <v>133</v>
      </c>
      <c r="H15" s="5" t="s">
        <v>100</v>
      </c>
      <c r="I15" s="5" t="s">
        <v>116</v>
      </c>
      <c r="J15" s="5" t="s">
        <v>68</v>
      </c>
      <c r="K15" s="5" t="s">
        <v>70</v>
      </c>
      <c r="L15" s="6" t="s">
        <v>127</v>
      </c>
      <c r="M15" s="2" t="s">
        <v>129</v>
      </c>
      <c r="N15" s="5">
        <v>0</v>
      </c>
      <c r="O15" s="11">
        <v>0.25</v>
      </c>
      <c r="P15" s="5" t="s">
        <v>53</v>
      </c>
      <c r="Q15" s="10" t="s">
        <v>74</v>
      </c>
      <c r="R15" s="5" t="s">
        <v>83</v>
      </c>
      <c r="S15" s="9">
        <v>46134</v>
      </c>
      <c r="T15" s="5"/>
    </row>
    <row r="16" spans="2:20" ht="85.5">
      <c r="B16" s="5">
        <v>2026</v>
      </c>
      <c r="C16" s="9">
        <v>46023</v>
      </c>
      <c r="D16" s="9">
        <v>46112</v>
      </c>
      <c r="E16" s="6" t="s">
        <v>88</v>
      </c>
      <c r="F16" s="10" t="s">
        <v>58</v>
      </c>
      <c r="G16" s="5" t="s">
        <v>133</v>
      </c>
      <c r="H16" s="5" t="s">
        <v>101</v>
      </c>
      <c r="I16" s="5" t="s">
        <v>117</v>
      </c>
      <c r="J16" s="5" t="s">
        <v>67</v>
      </c>
      <c r="K16" s="5" t="s">
        <v>70</v>
      </c>
      <c r="L16" s="6" t="s">
        <v>127</v>
      </c>
      <c r="M16" s="2" t="s">
        <v>130</v>
      </c>
      <c r="N16" s="5">
        <v>0</v>
      </c>
      <c r="O16" s="11">
        <v>0.25</v>
      </c>
      <c r="P16" s="5" t="s">
        <v>52</v>
      </c>
      <c r="Q16" s="10" t="s">
        <v>75</v>
      </c>
      <c r="R16" s="5" t="s">
        <v>83</v>
      </c>
      <c r="S16" s="9">
        <v>46134</v>
      </c>
      <c r="T16" s="5"/>
    </row>
    <row r="17" spans="2:20" ht="85.5">
      <c r="B17" s="5">
        <v>2026</v>
      </c>
      <c r="C17" s="9">
        <v>46023</v>
      </c>
      <c r="D17" s="9">
        <v>46112</v>
      </c>
      <c r="E17" s="5" t="s">
        <v>89</v>
      </c>
      <c r="F17" s="10" t="s">
        <v>59</v>
      </c>
      <c r="G17" s="5" t="s">
        <v>133</v>
      </c>
      <c r="H17" s="5" t="s">
        <v>102</v>
      </c>
      <c r="I17" s="5" t="s">
        <v>118</v>
      </c>
      <c r="J17" s="5" t="s">
        <v>67</v>
      </c>
      <c r="K17" s="5" t="s">
        <v>70</v>
      </c>
      <c r="L17" s="6" t="s">
        <v>127</v>
      </c>
      <c r="M17" s="2" t="s">
        <v>131</v>
      </c>
      <c r="N17" s="5">
        <v>0</v>
      </c>
      <c r="O17" s="11">
        <v>0.25</v>
      </c>
      <c r="P17" s="5" t="s">
        <v>52</v>
      </c>
      <c r="Q17" s="10" t="s">
        <v>76</v>
      </c>
      <c r="R17" s="5" t="s">
        <v>83</v>
      </c>
      <c r="S17" s="9">
        <v>46134</v>
      </c>
      <c r="T17" s="5"/>
    </row>
    <row r="18" spans="2:20" ht="85.5">
      <c r="B18" s="5">
        <v>2026</v>
      </c>
      <c r="C18" s="9">
        <v>46023</v>
      </c>
      <c r="D18" s="9">
        <v>46112</v>
      </c>
      <c r="E18" s="5" t="s">
        <v>90</v>
      </c>
      <c r="F18" s="10" t="s">
        <v>60</v>
      </c>
      <c r="G18" s="5" t="s">
        <v>133</v>
      </c>
      <c r="H18" s="5" t="s">
        <v>103</v>
      </c>
      <c r="I18" s="5" t="s">
        <v>119</v>
      </c>
      <c r="J18" s="5" t="s">
        <v>69</v>
      </c>
      <c r="K18" s="5" t="s">
        <v>70</v>
      </c>
      <c r="L18" s="6" t="s">
        <v>127</v>
      </c>
      <c r="M18" s="2" t="s">
        <v>131</v>
      </c>
      <c r="N18" s="5">
        <v>0</v>
      </c>
      <c r="O18" s="11">
        <v>0.25</v>
      </c>
      <c r="P18" s="5" t="s">
        <v>52</v>
      </c>
      <c r="Q18" s="10" t="s">
        <v>77</v>
      </c>
      <c r="R18" s="5" t="s">
        <v>83</v>
      </c>
      <c r="S18" s="9">
        <v>46134</v>
      </c>
      <c r="T18" s="5"/>
    </row>
    <row r="19" spans="2:20" ht="85.5">
      <c r="B19" s="5">
        <v>2026</v>
      </c>
      <c r="C19" s="9">
        <v>46023</v>
      </c>
      <c r="D19" s="9">
        <v>46112</v>
      </c>
      <c r="E19" s="5" t="s">
        <v>91</v>
      </c>
      <c r="F19" s="10" t="s">
        <v>61</v>
      </c>
      <c r="G19" s="5" t="s">
        <v>133</v>
      </c>
      <c r="H19" s="5" t="s">
        <v>104</v>
      </c>
      <c r="I19" s="5" t="s">
        <v>120</v>
      </c>
      <c r="J19" s="5" t="s">
        <v>69</v>
      </c>
      <c r="K19" s="5" t="s">
        <v>70</v>
      </c>
      <c r="L19" s="6" t="s">
        <v>127</v>
      </c>
      <c r="M19" s="2" t="s">
        <v>131</v>
      </c>
      <c r="N19" s="5">
        <v>0</v>
      </c>
      <c r="O19" s="11">
        <v>0.25</v>
      </c>
      <c r="P19" s="5" t="s">
        <v>52</v>
      </c>
      <c r="Q19" s="10" t="s">
        <v>78</v>
      </c>
      <c r="R19" s="5" t="s">
        <v>83</v>
      </c>
      <c r="S19" s="9">
        <v>46134</v>
      </c>
      <c r="T19" s="5"/>
    </row>
    <row r="20" spans="2:20" ht="85.5">
      <c r="B20" s="5">
        <v>2026</v>
      </c>
      <c r="C20" s="9">
        <v>46023</v>
      </c>
      <c r="D20" s="9">
        <v>46112</v>
      </c>
      <c r="E20" s="5" t="s">
        <v>92</v>
      </c>
      <c r="F20" s="10" t="s">
        <v>62</v>
      </c>
      <c r="G20" s="5" t="s">
        <v>133</v>
      </c>
      <c r="H20" s="5" t="s">
        <v>105</v>
      </c>
      <c r="I20" s="5" t="s">
        <v>121</v>
      </c>
      <c r="J20" s="5" t="s">
        <v>69</v>
      </c>
      <c r="K20" s="5" t="s">
        <v>70</v>
      </c>
      <c r="L20" s="6" t="s">
        <v>127</v>
      </c>
      <c r="M20" s="2" t="s">
        <v>130</v>
      </c>
      <c r="N20" s="5">
        <v>0</v>
      </c>
      <c r="O20" s="11">
        <v>0.25</v>
      </c>
      <c r="P20" s="5" t="s">
        <v>52</v>
      </c>
      <c r="Q20" s="10" t="s">
        <v>79</v>
      </c>
      <c r="R20" s="5" t="s">
        <v>83</v>
      </c>
      <c r="S20" s="9">
        <v>46134</v>
      </c>
      <c r="T20" s="5"/>
    </row>
    <row r="21" spans="2:20" ht="85.5">
      <c r="B21" s="5">
        <v>2026</v>
      </c>
      <c r="C21" s="9">
        <v>46023</v>
      </c>
      <c r="D21" s="9">
        <v>46112</v>
      </c>
      <c r="E21" s="5" t="s">
        <v>93</v>
      </c>
      <c r="F21" s="10" t="s">
        <v>63</v>
      </c>
      <c r="G21" s="5" t="s">
        <v>133</v>
      </c>
      <c r="H21" s="5" t="s">
        <v>106</v>
      </c>
      <c r="I21" s="5" t="s">
        <v>122</v>
      </c>
      <c r="J21" s="5" t="s">
        <v>67</v>
      </c>
      <c r="K21" s="5" t="s">
        <v>70</v>
      </c>
      <c r="L21" s="6" t="s">
        <v>127</v>
      </c>
      <c r="M21" s="2" t="s">
        <v>130</v>
      </c>
      <c r="N21" s="5">
        <v>0</v>
      </c>
      <c r="O21" s="11">
        <v>0.25</v>
      </c>
      <c r="P21" s="5" t="s">
        <v>52</v>
      </c>
      <c r="Q21" s="10" t="s">
        <v>80</v>
      </c>
      <c r="R21" s="5" t="s">
        <v>83</v>
      </c>
      <c r="S21" s="9">
        <v>46134</v>
      </c>
      <c r="T21" s="5"/>
    </row>
    <row r="22" spans="2:20" ht="85.5">
      <c r="B22" s="5">
        <v>2026</v>
      </c>
      <c r="C22" s="9">
        <v>46023</v>
      </c>
      <c r="D22" s="9">
        <v>46112</v>
      </c>
      <c r="E22" s="5" t="s">
        <v>94</v>
      </c>
      <c r="F22" s="10" t="s">
        <v>64</v>
      </c>
      <c r="G22" s="5" t="s">
        <v>133</v>
      </c>
      <c r="H22" s="5" t="s">
        <v>107</v>
      </c>
      <c r="I22" s="5" t="s">
        <v>123</v>
      </c>
      <c r="J22" s="5" t="s">
        <v>67</v>
      </c>
      <c r="K22" s="5" t="s">
        <v>70</v>
      </c>
      <c r="L22" s="6" t="s">
        <v>127</v>
      </c>
      <c r="M22" s="2">
        <v>1</v>
      </c>
      <c r="N22" s="5">
        <v>0</v>
      </c>
      <c r="O22" s="11">
        <v>0.25</v>
      </c>
      <c r="P22" s="5" t="s">
        <v>52</v>
      </c>
      <c r="Q22" s="10" t="s">
        <v>74</v>
      </c>
      <c r="R22" s="5" t="s">
        <v>83</v>
      </c>
      <c r="S22" s="9">
        <v>46134</v>
      </c>
      <c r="T22" s="5"/>
    </row>
    <row r="23" spans="2:20" ht="99.75">
      <c r="B23" s="5">
        <v>2026</v>
      </c>
      <c r="C23" s="9">
        <v>46023</v>
      </c>
      <c r="D23" s="9">
        <v>46112</v>
      </c>
      <c r="E23" s="5" t="s">
        <v>95</v>
      </c>
      <c r="F23" s="10" t="s">
        <v>65</v>
      </c>
      <c r="G23" s="5" t="s">
        <v>133</v>
      </c>
      <c r="H23" s="5" t="s">
        <v>108</v>
      </c>
      <c r="I23" s="5" t="s">
        <v>124</v>
      </c>
      <c r="J23" s="5" t="s">
        <v>67</v>
      </c>
      <c r="K23" s="5" t="s">
        <v>70</v>
      </c>
      <c r="L23" s="6" t="s">
        <v>127</v>
      </c>
      <c r="M23" s="3" t="s">
        <v>131</v>
      </c>
      <c r="N23" s="5">
        <v>0</v>
      </c>
      <c r="O23" s="11">
        <v>0.25</v>
      </c>
      <c r="P23" s="5" t="s">
        <v>52</v>
      </c>
      <c r="Q23" s="10" t="s">
        <v>81</v>
      </c>
      <c r="R23" s="5" t="s">
        <v>83</v>
      </c>
      <c r="S23" s="9">
        <v>46134</v>
      </c>
      <c r="T23" s="5"/>
    </row>
    <row r="24" spans="2:20" ht="85.5">
      <c r="B24" s="5">
        <v>2026</v>
      </c>
      <c r="C24" s="9">
        <v>46023</v>
      </c>
      <c r="D24" s="9">
        <v>46112</v>
      </c>
      <c r="E24" s="5" t="s">
        <v>96</v>
      </c>
      <c r="F24" s="10" t="s">
        <v>66</v>
      </c>
      <c r="G24" s="5" t="s">
        <v>133</v>
      </c>
      <c r="H24" s="5" t="s">
        <v>109</v>
      </c>
      <c r="I24" s="5" t="s">
        <v>125</v>
      </c>
      <c r="J24" s="5" t="s">
        <v>67</v>
      </c>
      <c r="K24" s="5" t="s">
        <v>70</v>
      </c>
      <c r="L24" s="6" t="s">
        <v>127</v>
      </c>
      <c r="M24" s="3" t="s">
        <v>131</v>
      </c>
      <c r="N24" s="5">
        <v>0</v>
      </c>
      <c r="O24" s="11">
        <v>0.25</v>
      </c>
      <c r="P24" s="5" t="s">
        <v>52</v>
      </c>
      <c r="Q24" s="10" t="s">
        <v>82</v>
      </c>
      <c r="R24" s="5" t="s">
        <v>83</v>
      </c>
      <c r="S24" s="9">
        <v>46134</v>
      </c>
      <c r="T24" s="5"/>
    </row>
    <row r="25" spans="2:20" ht="99.75">
      <c r="B25" s="5">
        <v>2026</v>
      </c>
      <c r="C25" s="9">
        <v>46023</v>
      </c>
      <c r="D25" s="9">
        <v>46112</v>
      </c>
      <c r="E25" s="5" t="s">
        <v>110</v>
      </c>
      <c r="F25" s="1" t="s">
        <v>111</v>
      </c>
      <c r="G25" s="5" t="s">
        <v>133</v>
      </c>
      <c r="H25" s="5" t="s">
        <v>112</v>
      </c>
      <c r="I25" s="5" t="s">
        <v>126</v>
      </c>
      <c r="J25" s="5" t="s">
        <v>67</v>
      </c>
      <c r="K25" s="5" t="s">
        <v>70</v>
      </c>
      <c r="L25" s="6" t="s">
        <v>127</v>
      </c>
      <c r="M25" s="3" t="s">
        <v>131</v>
      </c>
      <c r="N25" s="5">
        <v>0</v>
      </c>
      <c r="O25" s="11">
        <v>0.25</v>
      </c>
      <c r="P25" s="5" t="s">
        <v>52</v>
      </c>
      <c r="Q25" s="10" t="s">
        <v>132</v>
      </c>
      <c r="R25" s="5" t="s">
        <v>83</v>
      </c>
      <c r="S25" s="9">
        <v>46134</v>
      </c>
      <c r="T25" s="5"/>
    </row>
  </sheetData>
  <mergeCells count="3">
    <mergeCell ref="B10:T10"/>
    <mergeCell ref="D5:F5"/>
    <mergeCell ref="D6:F6"/>
  </mergeCells>
  <dataValidations count="1">
    <dataValidation type="list" allowBlank="1" showErrorMessage="1" sqref="P12:P204">
      <formula1>Hidden_114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761" divId="a69_f05_761" sourceType="printArea" destinationFile="E:\TEPETITLAN\TRANSP-69\2026-1\a69_f0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2026-04-17T15:35:33Z</dcterms:created>
  <dcterms:modified xsi:type="dcterms:W3CDTF">2026-05-14T21:43:36Z</dcterms:modified>
</cp:coreProperties>
</file>