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EPETITLAN\TRANSP-69\2025-4\"/>
    </mc:Choice>
  </mc:AlternateContent>
  <bookViews>
    <workbookView xWindow="-120" yWindow="-120" windowWidth="20730" windowHeight="1104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<sst xmlns="http://schemas.openxmlformats.org/spreadsheetml/2006/main" count="1682" uniqueCount="559">
  <si>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</si>
  <si>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</si>
  <si>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</si>
  <si>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</si>
  <si>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</si>
  <si>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</si>
  <si>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</si>
  <si>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</si>
  <si>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</si>
  <si>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</si>
  <si>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</si>
  <si>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</si>
  <si>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</si>
  <si>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</si>
  <si>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</si>
  <si>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</si>
  <si>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</si>
  <si>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</si>
  <si>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</si>
  <si>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</si>
  <si>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</si>
  <si>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</si>
  <si>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</si>
  <si>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</si>
  <si>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</si>
  <si>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</si>
  <si>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</si>
  <si>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</si>
  <si>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</si>
  <si>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</si>
  <si>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</si>
  <si>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</si>
  <si>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</si>
  <si>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</si>
  <si>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</si>
  <si>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</si>
  <si>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</si>
  <si>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</si>
  <si>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</si>
  <si>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</si>
  <si>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</si>
  <si>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</si>
  <si>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</si>
  <si>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</si>
  <si>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</si>
  <si>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</si>
  <si>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</si>
  <si>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</si>
  <si>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</si>
  <si>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</si>
  <si>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</si>
  <si>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</si>
  <si>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</si>
  <si>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</si>
  <si>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</si>
  <si>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</si>
  <si>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</si>
  <si>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</si>
  <si>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</si>
  <si>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</si>
  <si>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</si>
  <si>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</si>
  <si>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</si>
  <si>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</si>
  <si>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</si>
  <si>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</si>
  <si>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</si>
  <si>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</si>
  <si>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</si>
  <si>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</si>
  <si>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</si>
  <si>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</si>
  <si>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</si>
  <si>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</si>
  <si>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</si>
  <si>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</si>
  <si>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</si>
  <si>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</si>
  <si>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</si>
  <si>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</si>
  <si>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</si>
  <si>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</si>
  <si>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</si>
  <si>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</si>
  <si>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</si>
  <si>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</si>
  <si>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</si>
  <si>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</si>
  <si>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</si>
  <si>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</si>
  <si>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</si>
  <si>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</si>
  <si>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</si>
  <si>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</si>
  <si>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</si>
  <si>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</si>
  <si>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</si>
  <si>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</si>
  <si>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</si>
  <si>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</si>
  <si>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</si>
  <si>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</si>
  <si>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</si>
  <si>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</si>
  <si>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</si>
  <si>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</si>
  <si>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</si>
  <si>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</si>
  <si>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</si>
  <si>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</si>
  <si>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</si>
  <si>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</si>
  <si>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</si>
  <si>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</si>
  <si>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</si>
  <si>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</si>
  <si>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</si>
  <si>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</si>
  <si>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</si>
  <si>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</si>
  <si>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</si>
  <si>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</si>
  <si>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</si>
  <si>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</si>
  <si>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</si>
  <si>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</si>
  <si>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</si>
  <si>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</si>
  <si>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</si>
  <si>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</si>
  <si>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</si>
  <si>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</si>
  <si>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</si>
  <si>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</si>
  <si>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</si>
  <si>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</si>
  <si>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</si>
  <si>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</si>
  <si>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</si>
  <si>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</si>
  <si>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</si>
  <si>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</si>
  <si>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</si>
  <si>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</si>
  <si>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</si>
  <si>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</si>
  <si>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</si>
  <si>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</si>
  <si>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</si>
  <si>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</si>
  <si>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</si>
  <si>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</si>
  <si>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</si>
  <si>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</si>
  <si>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</si>
  <si>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</si>
  <si>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</si>
  <si>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</si>
  <si>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</si>
  <si>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</si>
  <si>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</si>
  <si>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</si>
  <si>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</si>
  <si>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</si>
  <si>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</si>
  <si>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</si>
  <si>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</si>
  <si>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</si>
  <si>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</si>
  <si>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</si>
  <si>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</si>
  <si>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</si>
  <si>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</si>
  <si>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</si>
  <si>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</si>
  <si>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</si>
  <si>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</si>
  <si>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</si>
  <si>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</si>
  <si>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</si>
  <si>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</si>
  <si>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</si>
  <si>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</si>
  <si>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</si>
  <si>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</si>
  <si>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</si>
  <si>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</si>
  <si>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</si>
  <si>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</si>
  <si>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</si>
  <si>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</si>
  <si>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</si>
  <si>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</si>
  <si>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</si>
  <si>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</si>
  <si>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</si>
  <si>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</si>
  <si>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</si>
  <si>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</si>
  <si>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</si>
  <si>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</si>
  <si>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</si>
  <si>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</si>
  <si>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</si>
  <si>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</si>
  <si>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</si>
  <si>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</si>
  <si>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</si>
  <si>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</si>
  <si>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</si>
  <si>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</si>
  <si>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</si>
  <si>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</si>
  <si>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</si>
  <si>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</si>
  <si>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</si>
  <si>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</si>
  <si>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</si>
  <si>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</si>
  <si>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</si>
  <si>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</si>
  <si>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</si>
  <si>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</si>
  <si>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</si>
  <si>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</si>
  <si>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</si>
  <si>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</si>
  <si>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</si>
  <si>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</si>
  <si>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</si>
  <si>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</si>
  <si>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</si>
  <si>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</si>
  <si>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</si>
  <si>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</si>
  <si>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</si>
  <si>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</si>
  <si>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</si>
  <si>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</si>
  <si>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</si>
  <si>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</si>
  <si>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</si>
  <si>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</si>
  <si>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</si>
  <si>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</si>
  <si>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</si>
  <si>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</si>
  <si>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</si>
  <si>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</si>
  <si>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</si>
  <si>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</si>
  <si>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</si>
  <si>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</si>
  <si>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</si>
  <si>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</si>
  <si>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presencial</t>
  </si>
  <si>
    <t>https://tepetitlan.gob.mx/HIPERVINCULOS/AGUA-P/2/REPOSICION-DE-CONTRATO.pdf</t>
  </si>
  <si>
    <t>https://tepetitlan.gob.mx/HIPERVINCULOS/AGUA-P/2/BAJA-TEMPORAL.pdf</t>
  </si>
  <si>
    <t>https://tepetitlan.gob.mx/HIPERVINCULOS/AGUA-P/2/CONTRATO-DE-AGUA.pdf</t>
  </si>
  <si>
    <t>https://tepetitlan.gob.mx/HIPERVINCULOS/AGUA-P/2/CAMBIO-DE-PROPIETARIO.pdf</t>
  </si>
  <si>
    <t>https://tepetitlan.gob.mx/HIPERVINCULOS/AGUA-P/2/convenio.pdf</t>
  </si>
  <si>
    <t>https://tepetitlan.gob.mx/HIPERVINCULOS/AGUA-P/2/pagos-de-agua-al-mes.pdf</t>
  </si>
  <si>
    <t>https://tepetitlan.gob.mx/HIPERVINCULOS/AGUA-P/2/RECONEXION.pdf</t>
  </si>
  <si>
    <t>1 dia</t>
  </si>
  <si>
    <t>permanente</t>
  </si>
  <si>
    <t>Agua Potable</t>
  </si>
  <si>
    <t>https://tepetitlan.gob.mx/TRAMITES/DOC/AGUA-POTABLE/REQUISITOS/Copia Recibo Pago.pdf</t>
  </si>
  <si>
    <t>https://tepetitlan.gob.mx/TRAMITES/DOC/AGUA-POTABLE/REQUISITOS/Constancia%20No%20Adeudo.pdf</t>
  </si>
  <si>
    <t>Para la poblacion en general, mayor de edad.</t>
  </si>
  <si>
    <t>Presencial</t>
  </si>
  <si>
    <t>Constacia del delegado, Copia de pago, Copia de documento de identificacion oficial.</t>
  </si>
  <si>
    <t>10 minutos</t>
  </si>
  <si>
    <t>No existe plazo de prevencion, ya que el tramite se realiza el mismo dia.</t>
  </si>
  <si>
    <t>No hay plazo para este tramite.</t>
  </si>
  <si>
    <t>6 Meses</t>
  </si>
  <si>
    <t>Variable (Mensual, Trimestral, Anual)</t>
  </si>
  <si>
    <t>2 Meses</t>
  </si>
  <si>
    <t>Indicada por el titular</t>
  </si>
  <si>
    <t>Permanente</t>
  </si>
  <si>
    <t>Agua potable</t>
  </si>
  <si>
    <t>Plaza de la constitucion</t>
  </si>
  <si>
    <t>S/N</t>
  </si>
  <si>
    <t>Centro</t>
  </si>
  <si>
    <t>Tepetitlan</t>
  </si>
  <si>
    <t>aguapotable@tepetitlan.gob.mx</t>
  </si>
  <si>
    <t>Lunes a Viernes 8:30 a 14:30 y Sabados 8:30 a 13:30</t>
  </si>
  <si>
    <t>Art. 11 de la Ley de Ingresos Municipal de Tepetitlan.</t>
  </si>
  <si>
    <t>Caja Municipal</t>
  </si>
  <si>
    <t>Artículos 67 al 71 de la Ley de Hacienda para los Municipios del Estado de Hidalgo</t>
  </si>
  <si>
    <t>Ante la negativa o falta de respuesta, la persona podra y debera realizar la queja ante el/la secretario/a general  municipal y/o el/la presidenta/e muicipal.</t>
  </si>
  <si>
    <t>No hay informacion adicional de este tramite</t>
  </si>
  <si>
    <t>Plaza de la Constitución</t>
  </si>
  <si>
    <t>S/n</t>
  </si>
  <si>
    <t>Tepetitlán</t>
  </si>
  <si>
    <t>No aplica</t>
  </si>
  <si>
    <t>Repocicion de contrato</t>
  </si>
  <si>
    <t>Baja del padron</t>
  </si>
  <si>
    <t>Contrato de agua</t>
  </si>
  <si>
    <t>Cambio de propietario de toma o modificacion de datos</t>
  </si>
  <si>
    <t>Baja temporal</t>
  </si>
  <si>
    <t>Convenio</t>
  </si>
  <si>
    <t>Pago de agua</t>
  </si>
  <si>
    <t>Reconexion de toma</t>
  </si>
  <si>
    <t>Copia de recibo de pago</t>
  </si>
  <si>
    <t>Constancia de no adeudo</t>
  </si>
  <si>
    <t>Se extiende un documento en el cual se hace mencion que el usuario ya no requiere del servicio de Agua Potable por cuestiones personales</t>
  </si>
  <si>
    <t xml:space="preserve">Documento que se extiende para tramites de ciudadanos, donde se especifica que su toma no cuenta con adeudos con el municipio </t>
  </si>
  <si>
    <t>Pago al corriente, copia de ine</t>
  </si>
  <si>
    <t>Constacia del delegado de la comunidad,copia de ine,copia de escrituras,copia de comprobante de domicilio, contar con un registro de 1 mtr x 1 mtr con tapa</t>
  </si>
  <si>
    <t>Si la persona vive: escrito por propietario donde especifica cede los derechos junto con copia de ine de ambos usuarios,comprobante de pago de agua al corriente, si ma persona murio: acta de defuncion,comprobante de domicilio, ine del nuevo propietario</t>
  </si>
  <si>
    <t>Pago de agua al corriente,copia de ine de propietario</t>
  </si>
  <si>
    <t xml:space="preserve">Ultima fecha de pago,copia de ine </t>
  </si>
  <si>
    <t>Comprobante de pago anterior</t>
  </si>
  <si>
    <t xml:space="preserve">Su solicitud de baja temporal o pago,copia de ine, copia de ultimo pago realizado </t>
  </si>
  <si>
    <t>Nombre de propietario</t>
  </si>
  <si>
    <t>Pago de agua al corriente, copia de ine</t>
  </si>
  <si>
    <t>Documento que se entrega al Ciudadano ya que extravio el original</t>
  </si>
  <si>
    <t>Documento que se realiza para que el usuario que habia realizado su baja temporal, vuelva a tener servicio en su toma</t>
  </si>
  <si>
    <t>Documento que se entrega al Ciudadano y con el cual puede comprobar que ha realizado sus pagos y estan al corriente.</t>
  </si>
  <si>
    <t>Documento que establece un acuerdo con el ciudadano en el cual, este ultimo se compromete a realizar sus pagos pendientes por el monto total, diferido en un tiempo no mayor a los 2 meses.</t>
  </si>
  <si>
    <t>Documento expedido por el area en el cual el usuario solicita la suspensión del servicio por un tiempo determinado o indeterminado.</t>
  </si>
  <si>
    <t>Documento en el cual se realiza el cambio de propietario. Suele ser solicitado por temas de venta, compra o fallecimiento de titular.</t>
  </si>
  <si>
    <t>Documento en el cual el ciudadano solicita una toma o la conexión del servicio en su domicilio para poder tener el servicio</t>
  </si>
  <si>
    <t>Se entrega nuevamente el documento impreso al usuario para poder tener su contrato en caso de extraviarlo.</t>
  </si>
  <si>
    <t>Convenio con Fundacion Teleton de Pachuca Hidalgo</t>
  </si>
  <si>
    <t>Se realiza un oficio para que sea aplicable el convenio que tiene SMDIF con Fundacion Teleton para realizar el 50% de descuento en servicios ofrecidos de rehabilitacion, comunicación humana, (audiologia y foniatria) terapia fisica, ocupacional y de lenguaje, estudios de gabinete.</t>
  </si>
  <si>
    <t>toda la poblacion del Municipio de Tepetitlan, Hidalgo</t>
  </si>
  <si>
    <t>https://drive.google.com/file/d/1ELZIusAn5lVvzG_aTNNdDRwrELMv20yt/view?usp=sharing</t>
  </si>
  <si>
    <t>Del solicitante: copia de INE,  Historial medico del paciente, estudio socioeconomico por parte del Municipio..</t>
  </si>
  <si>
    <t>https://drive.google.com/file/d/1u08YL8Wldg4BMdx8Ihiku1TXQccApgHA/view?usp=drive_link</t>
  </si>
  <si>
    <t>Inmediata</t>
  </si>
  <si>
    <t>no existe plazo ya que el servicio es en el momento que se presenta el solicitante</t>
  </si>
  <si>
    <t>en el momento que la persona solicita su servico es atendida</t>
  </si>
  <si>
    <t>durante su recuperacion requerida</t>
  </si>
  <si>
    <t>deacuerdo a la operatividad de la fundacion</t>
  </si>
  <si>
    <t>deacuerdo a las politicas, procedimientos y criterios establecidos por la Fundacion Teleton</t>
  </si>
  <si>
    <t>Trato digno y respuesta afirmativa a su solicitud, siempre y cuando cuente con la documentacion solicitada.</t>
  </si>
  <si>
    <t>el convenio tiene un año de validez a partir de su fecha de su acuerdo establecido con sistema dif, aplica el descuento de servicio  para personas externas.</t>
  </si>
  <si>
    <t xml:space="preserve">SMDIF </t>
  </si>
  <si>
    <t>Convenio con Hospital del niño DIF</t>
  </si>
  <si>
    <t>Se realiza un oficio para que sea aplicable el convenio que tiene SMDIF CON hospital del niño DIF para realizar descuentos en su tratamientos o cirujias.</t>
  </si>
  <si>
    <t>Poblacion menor de 18 años, perteneciente al municipio de Tepetitlán.</t>
  </si>
  <si>
    <t>https://drive.google.com/file/d/1plRHdCvLeX2TOxiOfoJGxyWzRl1tFrjS/view?usp=share_link</t>
  </si>
  <si>
    <t>Del solicitante: copia de INE, CURP, Acta de nacimiento, comprobante de domicilo; del menor: copia de CURP, Acta de nacimiento, hoja de valoracion medica.</t>
  </si>
  <si>
    <t>1 a 3 días</t>
  </si>
  <si>
    <t>Durante su estadia en el hospital.</t>
  </si>
  <si>
    <t>Tramite gratuito</t>
  </si>
  <si>
    <t>Artículo Único.- Se expide la Ley de Asistencia Social para el Estado de Hidalgo</t>
  </si>
  <si>
    <t>Al momento que el paciente es dado de alta de la institucion, el oficio expedido pierde validez.</t>
  </si>
  <si>
    <t>en el criterio de monto de los derechos o aprovechamientos aplicables en su caso no aplica ya que el servicio es gratuito por lo que no tiene ningun costo.</t>
  </si>
  <si>
    <t>Constancia de no afectacion de areas verdes</t>
  </si>
  <si>
    <t>Elaboración de documento que avale que el predio no se encuentra afectando ninguna área natural</t>
  </si>
  <si>
    <t>Cualquier ciudadano mayor de 18 de años que requiera el tramite</t>
  </si>
  <si>
    <t>https://docs.google.com/document/d/19tnlbm9QLs_kefvWx7r1czDqRSR6APOi/edit?usp=drive_link&amp;ouid=103262075271472325386&amp;rtpof=true&amp;sd=true</t>
  </si>
  <si>
    <t>1.- Copia de identificacion oficial, 2.- Copia de croquis del predio con colindantes, 3.-Copia de colindantes firmada y sellada por el delegado o en su defecto el comisariado ejidal, 4.-Pago realizado en caja</t>
  </si>
  <si>
    <t>De inmediato</t>
  </si>
  <si>
    <t>3 días</t>
  </si>
  <si>
    <t>5 días</t>
  </si>
  <si>
    <t>2 días</t>
  </si>
  <si>
    <t>1.- Constancia de no afectación: $72.50</t>
  </si>
  <si>
    <t>Ley de ingresos del estado de Hidalgo</t>
  </si>
  <si>
    <t>Decreto 129 de la ley de ingresos, LXVI</t>
  </si>
  <si>
    <t xml:space="preserve">Exigir la emisión del tramite </t>
  </si>
  <si>
    <t>no aplica</t>
  </si>
  <si>
    <t>https://drive.google.com/file/d/1KLTP3M8h0HXuii9ZI7VmhgUKVoaDBhXg/view?usp=drive_link</t>
  </si>
  <si>
    <t>Dirección de Tesoreria</t>
  </si>
  <si>
    <t xml:space="preserve">ALINEAMIENTO Y NUMERO OFICIAL </t>
  </si>
  <si>
    <t xml:space="preserve">DIRECTO </t>
  </si>
  <si>
    <t xml:space="preserve">GENERAL </t>
  </si>
  <si>
    <t xml:space="preserve">PRESENCIAL </t>
  </si>
  <si>
    <t xml:space="preserve"> SOLICITUD ELABORADA, ACREDITAR LA PROPIEDAD DEL PREDIO, COPIA DE INE DE PROPIETARIO, PREDIAL ACTUALIZADO, COMPROBANTE DE DOMICILIO, TANTO LOS HOMBRES COMO LAS MUJERES PUEDEN REALIZAR ESTE TRAMITE. </t>
  </si>
  <si>
    <t/>
  </si>
  <si>
    <t xml:space="preserve">3 DIAS HABILES </t>
  </si>
  <si>
    <t xml:space="preserve">3 MESES  </t>
  </si>
  <si>
    <t>ART. 23 LEY DE INGRESOS 2025</t>
  </si>
  <si>
    <t xml:space="preserve">NO APLICA NEGATIVA FICTA </t>
  </si>
  <si>
    <t>NINGUNA</t>
  </si>
  <si>
    <t xml:space="preserve">DIRECCION MUNICIPAL DE OBRAS PUBLICAS </t>
  </si>
  <si>
    <t xml:space="preserve">EN EL CRITERIO DE HIPERVÍNCULO A LOS FORMATOS RESPECTIVOS ESTÁN EN BLANCO PORQUE NO SE REQUIERE DE FORMATOS PARA REALIZAR EL TRÁMITE, POR LO TANTO TAMPOCO HAY FECHA DE PUBLICACIÓN EN EL MEDIO DE DIFUSIÓN, ASÍ COMO TAMPOCO EL HIPERVÍNCULO DE CATALOGO NACIONAL DE REGULACIONES DE TRAMITES Y SERVICIOS, ASIMISMO EN LA TABLA 350725 NO SE CUENTA CON DOMICLIO EN EL EXTRANJERO, ES ASI QUE POR ESO SE ENCUENTRA VACIA LA CELDA.   </t>
  </si>
  <si>
    <t xml:space="preserve">PERMISO DE CONEXION A LA RED DE DRENAJE </t>
  </si>
  <si>
    <t xml:space="preserve">SOLICITUD ELABORADA  CONSTANCIA DEL DELEGADO DANDO VISTO BUENO  PAGO PREDIAL ACTUALIZADO COPIA DEL INE, TANTO LOS HOMBRES COMO LAS MUJERES PUEDEN REALIZAR ESTE TRAMITE.  </t>
  </si>
  <si>
    <t xml:space="preserve">PERMANENTE </t>
  </si>
  <si>
    <t>ART. 12 LEY DE INGRESOS 2025</t>
  </si>
  <si>
    <t xml:space="preserve">NINGUNA </t>
  </si>
  <si>
    <t xml:space="preserve">_x000D_
EN EL CRITERIO DE HIPERVÍNCULO A LOS FORMATOS RESPECTIVOS ESTÁN EN BLANCO PORQUE NO SE REQUIERE DE FORMATOS PARA REALIZAR EL TRÁMITE, POR LO TANTO TAMPOCO HAY FECHA DE PUBLICACIÓN EN EL MEDIO DE DIFUSIÓN, ASÍ COMO TAMPOCO EL HIPERVÍNCULO DE CATALOGO NACIONAL DE REGULACIONES DE TRAMITES Y SERVICIOS.  _x000D_ASIMISMO EN LA TABLA 350725 NO SE CUENTA CON DOMICLIO EN EL EXTRANJERO, ES ASI QUE POR ESO SE ENCUENTRA VACIA LA CELDA
</t>
  </si>
  <si>
    <t xml:space="preserve">LICENCIAS DE CONSTRUCCION </t>
  </si>
  <si>
    <t xml:space="preserve">SOLICITUD, ACREDITE LA PROPIEDAD, COPIA DE RECIBO DE PREDIAL RECIENTE, COPIA DEL INE DEL  PROPIETARIO, PARA UNA CONSTRUCCION MAYOR A 60 M2 ES NECESARIO UN PROYECTO AVALADO POR  UN D.R.O. TANTO LOS HOMBRES COMO LAS MUJERES PUEDEN REALIZAR ESTE TRAMITE. </t>
  </si>
  <si>
    <t xml:space="preserve">10 DIAS HABILES </t>
  </si>
  <si>
    <t xml:space="preserve">UN AÑO </t>
  </si>
  <si>
    <t>ART. 26 LEY DE INGRESOS 2025</t>
  </si>
  <si>
    <t>VISTO BUENO</t>
  </si>
  <si>
    <t>DOCUMENTO EXPEDIDO POR EL AREA DE PROTECCION CIVIL Y LO RECONOCE ANTE EL MUNICIPIO COMO LA GARANTIA, VALIDEZ O ACCION QUE ASEGURA QUE A SIDO REVISADO EL ESTABLECIMIENTO O RESIDENCIA Y QUE RESPALDA QUE CUENTA CON TODAS LAS MEDIDAS NECESARIAS DE SEGURIDAD.TAMBIEN  PARA DAR EL RESPALDO LEGAL O ADMINISTRATIVO Y ESTABLECER RESPONSABILIDADES.</t>
  </si>
  <si>
    <t>SE EXTIENDE A LA POBLACION EN GENERAL, QUE REQUIERA LA VERIFICACION DE LAS CONDICIONES DE SEGURIDAD DE SU ENTORNO.</t>
  </si>
  <si>
    <t>PRESENCIAL</t>
  </si>
  <si>
    <t>https://tepetitlan.gob.mx/TRAMITES/DOC/PROTECCION-CIVIL/REQUISITOS/REQUISITOS%20DICTAMEN.pdf</t>
  </si>
  <si>
    <t>NOMBRE DEL NEGOCIO, RFC, TELEFONO, NOMBRE DEL SOLICITANTE, SOLICITUD ELABORADA DIRIGIDA A LA DIRECCION DE PROTECCION CIVIL.</t>
  </si>
  <si>
    <t>3 DIAS</t>
  </si>
  <si>
    <t>5 DIAS</t>
  </si>
  <si>
    <t>DE 1 A 30 DIAS DEPENDE DE LA URGENCIA O NECESIDAD DE ELIMINAR O MINIMIZAR EL RIESGO DETECTADO</t>
  </si>
  <si>
    <t>1 Año</t>
  </si>
  <si>
    <t>EL COBRO QUE SE REALIZA ES DEPENDIENDO DEL GIRO DEL NEGOCIO</t>
  </si>
  <si>
    <t>ARTICULO 34 DE LA LEY DE  INGRESOS DEL MUNICIPIO DE TEPETITLAN, HIDALGO</t>
  </si>
  <si>
    <t>artículos 185 al 186 de la Ley de Hacienda para los Municipios del Estado de Hidalgo</t>
  </si>
  <si>
    <t>ANTE LA NEGATIVA, EL INTERESADO DEBERA DE ACUDIR CON LA MAXIMA AUTORIDAD MUNICIPAL E INTERPONER UNA QUEJA FORMAL.</t>
  </si>
  <si>
    <t>DURANTE EL AÑO 2025, EL COSTO DEL TRAMITE ES GRATUITO.</t>
  </si>
  <si>
    <t>https://www.catalogonacional.gob.mx/Buscador?Tem=5286</t>
  </si>
  <si>
    <t>PROTECCION CIVIL</t>
  </si>
  <si>
    <t>Cartilla Militar</t>
  </si>
  <si>
    <t>Es un documento cuya existencia está prescrita por la ley y sirve para identificar a los ciudadanos mexicanos varones entre 18 y 40 años que han cumplido con esta obligación legal.</t>
  </si>
  <si>
    <t>Varones de entre 18 a 40 años</t>
  </si>
  <si>
    <t>https://tepetitlan.gob.mx/HIPERVINCULOS/Registro_Civil/Requisitos/Requisitos%20Cartilla%20Militar.pdf</t>
  </si>
  <si>
    <t>-Cuatro fotografías recientes de 35x45 mm, de frente a color o blanco y negro, usando camisa blanca con fondo blanco, sin retoque, en donde las facciones del interesado se distingan con claridad, sin tocado (gorra, sombrero, etc.), sin lentes, con bigote recortado, sin barba, con patillas recortadas, sin aretes u otros objetos colocados en el rostro mediante perforaciones.-Copia acta de nacimiento.-Copia comprobante de domicilio reciente (luz, teléfono, agua, etc.)-Copia del comprobante del grado máximo de estudios realizados.-Copia de la clave única de registro de población(CURP)Nota: Quienes no hayan tramitado la cartilla al haber cumplido los 18 años de edad deberá presentar una constancia de no registro en la cual especifique que no se le ha asignado la citada cartilla. Esta constancia será expedida por la junta de reclutamiento del lugar donde nació, vivió o tenía residencia.</t>
  </si>
  <si>
    <t>30 Minutos</t>
  </si>
  <si>
    <t>De Enero a Octubre</t>
  </si>
  <si>
    <t>Sin Vigencia</t>
  </si>
  <si>
    <t>Sin Costo</t>
  </si>
  <si>
    <t>Articulo 17 de la Ley de Ingresos de Tepetitlan</t>
  </si>
  <si>
    <t>Articulo 100 al 102 de la Ley de Hacienda para los Municipios</t>
  </si>
  <si>
    <t>Ante la negativa  o falta de una respuesta, se debera de realizar una queja ante el Organo Interno de Control o Contraloria.</t>
  </si>
  <si>
    <t>No hay informacion adicional</t>
  </si>
  <si>
    <t>https://catalogonacional.gob.mx/Buscador?Tem=5270</t>
  </si>
  <si>
    <t>Registro del Estado Familiar</t>
  </si>
  <si>
    <t>Inscripcion de Defuncion</t>
  </si>
  <si>
    <t>Ninguna inhumación o cremación se hará sin autorización escrita dada por el Oficial del Registro del Estado Familiar, quien se asegurará suficientemente del fallecimiento, con certificado expedido por médico legalmente autorizado. No se procederá a la inhumación o cremación sino hasta después de que transcurran veinticuatro horas del fallecimiento, excepto en los casos en que se ordene otra cosa por la autoridad que corresponda.</t>
  </si>
  <si>
    <t>Publico en general mayor de 18 años</t>
  </si>
  <si>
    <t>https://tepetitlan.gob.mx/HIPERVINCULOS/Registro_Civil/Requisitos/Requisitos%20Inscripcion%20Defuncion.pdf</t>
  </si>
  <si>
    <t>Certificado de defunción original (3 tantos blanco, rosa y azul) - Copia de CURP del finado(a)- Copia de INE del finado(a) - Copia de Acta de nacimiento del finado(a) - Acta de matrimonio por el civil (si el finado(a) era casado) - Copia de INE y CURP del declarante - 2 testigos con su copia de INE y CURP - Autorización firmada y sellada por el delegado de la localidad donde se efectuará la inhumación.</t>
  </si>
  <si>
    <t>https://tepetitlan.gob.mx/HIPERVINCULOS/Registro_Civil/Solicitudes/Solicitud%20Defuncion.pdf</t>
  </si>
  <si>
    <t>20 Minutos</t>
  </si>
  <si>
    <t>48 Horas</t>
  </si>
  <si>
    <t>Inscripcion de Matrimonio</t>
  </si>
  <si>
    <t>Es un acto solemne, porque para su existencia la voluntad de los pretendientes debe manifestarse ante el Oficial del Registro del Estado Familiar y constar su firma o huella digital en el acta respectiva</t>
  </si>
  <si>
    <t>https://tepetitlan.gob.mx/HIPERVINCULOS/Registro_Civil/Requisitos/Requisitos%20Matrimonio.pdf</t>
  </si>
  <si>
    <t>Realizar la solicitud mínimo 15 días antes de la fecha de matrimonio - Copia de Identificación oficial de los contrayentes(INE, cedula profesional, cartilla militar, pasaporte) - Copia de CURP de los contrayentes - Copia de Acta de nacimiento actualizada de los contrayentes - Certificado médico prenupcial original expedido por una institución oficial (IMSS, ISSSTE, centro de salud y/o IMSS bienestar) - Dos testigos por cada uno de los contrayentes con Copia y original de identificación oficial (INE) Y CURP - Copia de identificación oficial (INE) y CURP de los padres de los contrayentes. - Constancia original de inexistencia de matrimonio de los de contrayentes del lugar de registro de nacimiento y del lugar de residencia actual - Constancia expedida por el sector salud sobre el conocimiento planificación familiar</t>
  </si>
  <si>
    <t>https://tepetitlan.gob.mx/HIPERVINCULOS/Registro_Civil/Solicitudes/Solicitud%20Matrimonio.pdf</t>
  </si>
  <si>
    <t>45 Minutos</t>
  </si>
  <si>
    <t>15 Dias</t>
  </si>
  <si>
    <t>Permiso de Inhumacion</t>
  </si>
  <si>
    <t>Dar las facilidades para inhumar cadáveres y restos en los panteones civiles de las comunidades del municipio.</t>
  </si>
  <si>
    <t>https://tepetitlan.gob.mx/HIPERVINCULOS/Registro_Civil/Requisitos/Requisitos%20Permiso%20Inhumacion.pdf</t>
  </si>
  <si>
    <t>Copia de Acta de defunción del finado(a) - Original permiso de traslado de cadáver(si la defunción ocurrió fuera del municipio) - Original Autorización firmada por el delegado de la localidad donde se efectuará la inhumación - Copia de Identificación de la persona que realiza el trámite.</t>
  </si>
  <si>
    <t>15 Minutos</t>
  </si>
  <si>
    <t>Reconocimiento de Hijos</t>
  </si>
  <si>
    <t>Si el padre o la madre, o ambos presentaren a un hijo, para registrar su nacimiento, el acta surtirá todos los efectos del reconocimiento legal, respecto del progenitor compareciente.</t>
  </si>
  <si>
    <t>https://tepetitlan.gob.mx/HIPERVINCULOS/Registro_Civil/Requisitos/Requisitos%20Reconocimiento%20Hijos.pdf</t>
  </si>
  <si>
    <t>Haber sido registrado(a) en la oficialía 01 de Tepetitlán, Hidalgo. - Copia Acta de nacimiento y Copia CURP del menor a reconocer. - Copia Acta de nacimiento del reconocedor y Copia CURP. - Copia Identificación oficial del reconocedor. - Copia Identificación Oficial y Copia CURP de los padres del reconocedor. - Copia Acta de nacimiento, Copia CURP y Copia Identificación oficial de la madre que da su consentimiento para el reconocimiento de hijo(a). - 2 testigos con Copia Identificación Oficial y Copia CURP.</t>
  </si>
  <si>
    <t>https://tepetitlan.gob.mx/HIPERVINCULOS/Registro_Civil/Solicitudes/Solicitud%20Reconocimento%20Hijo.pdf</t>
  </si>
  <si>
    <t>40 Minutos</t>
  </si>
  <si>
    <t>No hay plazo</t>
  </si>
  <si>
    <t>Registro Extemporaneo</t>
  </si>
  <si>
    <t>Es la acción civil que se promueve para lograr el registro del nacimiento de una persona mayor o menor de edad, o persona que haya fallecido, y no haya sido registrado.</t>
  </si>
  <si>
    <t>https://tepetitlan.gob.mx/HIPERVINCULOS/Registro_Civil/Requisitos/Requisitos%20Registro%20Extemporaneo.pdf</t>
  </si>
  <si>
    <t>Copia Identificación Oficial con fotografía. - Copia CURP del interesado. - Copia Comprobante de domicilio. - Copia Fe de Bautizo (no bautizo en su caso). - En caso de estar casado Copia Acta de matrimonio del interesado. - En caso de tener hijos copia Actas de nacimiento de hijos. - En caso de haber hecho el servicio militar Copia de Cartilla Militar. - Constancia original de Inexistencia de Registro en el Lugar de Nacimiento, Lugar de residencia y Dirección del Registro del Estado Familiar(Pachuca de Soto, Hidalgo). - 2 testigos con Copia identificación oficial y Copia CURP.</t>
  </si>
  <si>
    <t>https://tepetitlan.gob.mx/HIPERVINCULOS/Registro_Civil/Solicitudes/Solicitud%20Nacimiento%20Extemporaneo.pdf</t>
  </si>
  <si>
    <t>Inscripcion de Nacimiento</t>
  </si>
  <si>
    <t>Es el asiento registral, que hace fe del hecho del nacimiento.</t>
  </si>
  <si>
    <t>https://tepetitlan.gob.mx/HIPERVINCULOS/Registro_Civil/Requisitos/Requisitos%20Registro%20Nacimiento.pdf</t>
  </si>
  <si>
    <t>Realizar el registro del recién nacido antes de que cumpla mes y medio. - Certificado de nacimiento original (forma blanca expedida por salubridad) debidamente sellada por el hospital y firmado por el medico que certifica. - Copia Cartilla de vacunación - Copia acta de nacimiento, Copia identificación oficial y Copia CURP de los padres - Copia Acta de matrimonio en caso de ser casados - Copia Identificación Oficial y Copia CURP de los abuelos - 2 testigos mayores de edad con Copia de Identificación Oficial y Copia CURP (no pueden ser abuelos) - Si él bebe nació fuera del estado de Hidalgo, tramitara constancia de inexistencia de registro del lugar donde nació.</t>
  </si>
  <si>
    <t>https://tepetitlan.gob.mx/HIPERVINCULOS/Registro_Civil/Solicitudes/Solicitud%20Registro%20Nacimiento.pdf</t>
  </si>
  <si>
    <t>45 Dias</t>
  </si>
  <si>
    <t>Inscripcion de Divorcio</t>
  </si>
  <si>
    <t>La sentencia ejecutoriada que decrete un divorcio se remitirá en copia certificada por triplicado al Oficial del Registro del Estado Familiar, para que levante el acta correspondiente.</t>
  </si>
  <si>
    <t>Sentencia Ejecutoriada de divorcio por triplicado</t>
  </si>
  <si>
    <t>8 Dias Habiles</t>
  </si>
  <si>
    <t>Actas Certificadas</t>
  </si>
  <si>
    <t>Copia de documento original que da legalidad para tramites oficiales</t>
  </si>
  <si>
    <t>Original o Copia acta certificada</t>
  </si>
  <si>
    <t>Licencia</t>
  </si>
  <si>
    <t>La Licencia de Funcionamiento es el documento oficial que expide la Presidencia Municipal y que reconoce que los solicitantes realizan sus actividades economicas de manera legal y ordenada.</t>
  </si>
  <si>
    <t>Para el publico en general emprendedor, mayor de  edad, sin distincion social o situación económica.</t>
  </si>
  <si>
    <t>https://tepetitlan.gob.mx/TRAMITES/DOC/REGLAMENTOS/REQUISITOS/Requisitos%20Licencias.pdf</t>
  </si>
  <si>
    <t>COPIA DE IDENTIFIACION OFICIAL, CURP,NOMBRE DEL NEGOCIO,COMPROBANTE DE DOMICILIO DEL NEGOCIO, FOTO IMRESA DEL NEGOCIO, UBICACIÓN DEL NEGOCIO, RFC(SI CUENTA CON EL),VISTO BUENO DE PROTECCION CIVIL,2 FOTOGRAFIAS TAMAÑO INFANTIL, CERTIFICADO DE MANEJADOR DE ALIMENTOS(EN CASO QUE SU GIRO SEA COMIDA,CREMERIA,CARNICERA,POLLERIA)</t>
  </si>
  <si>
    <t>10 Dias</t>
  </si>
  <si>
    <t>5 Dias</t>
  </si>
  <si>
    <t xml:space="preserve">10 dias habiles  </t>
  </si>
  <si>
    <t>El costo es variable y depende de las caracteristicas fisicas, longitudinales, el giro  del establecimiento, la localizacion, etc. Todo lo anterior esta respaldado con la ley de ingresos municipal.</t>
  </si>
  <si>
    <t xml:space="preserve">Arti. 18  de la Ley de Ingresos Municipal de Tepetitlan </t>
  </si>
  <si>
    <t>Articulo 121. fraccion V Ley Organica Municipal y Articulo 18 de la Ley de Ingresos de Tepetitlan</t>
  </si>
  <si>
    <t>Ante la negativa o falta de respuesta, la persona podra y debera realizar la queja ante el/la titular de la tesoreria municipal o el secretario/a general  municipal.</t>
  </si>
  <si>
    <t xml:space="preserve">No aplica </t>
  </si>
  <si>
    <t>Reglamentos y Espectaculos</t>
  </si>
  <si>
    <t xml:space="preserve">Permiso </t>
  </si>
  <si>
    <t>Documento que otorga la Presidencia Municipal para ocupar espacios publicos temporalmente , en igualdad de condiciones.</t>
  </si>
  <si>
    <t>Personas de la region, sin distinción de género, edad o condición social, garantizando acceso igualitario.</t>
  </si>
  <si>
    <t>https://tepetitlan.gob.mx/TRAMITES/DOC/REGLAMENTOS/REQUISITOS/Requisitos%20Permisos.pdf</t>
  </si>
  <si>
    <t>COPIA DE IDENTIFICACION OFICIAL, COPIA DE CURP, OFICIO REDACTADO POR EL SOLICITANTE ESPECIFICANDO QUE TIPO DE PERMISO REQUIERE</t>
  </si>
  <si>
    <t>5 dias habiles</t>
  </si>
  <si>
    <t>De 1 hasta 6 dias de permiso</t>
  </si>
  <si>
    <t>Dependerá del tipo de permiso solicitado y de la duración del mismo, conforme a la Ley de Ingresos Municipal vigente.</t>
  </si>
  <si>
    <t xml:space="preserve">Arti. 21. y Art. 22 de la Ley de Ingresos Municipal de Tepetitlan </t>
  </si>
  <si>
    <t>Articulo 121. fraccion V Ley Organica Municipal y Articulo 21 de la Ley de Ingresos de  Tepetitlan</t>
  </si>
  <si>
    <t>CONSTANCIA DE NO INFRACCION DE LICENCIA DE CONDUCIR, TARJETA DE CIRCULACION O PLACA DE CIRCULACION.</t>
  </si>
  <si>
    <t>CONSTANCIAS QUE ACREDITAN QUE NO ESTA INFRACCIONADA SU LICENCIA DE CONDUCIR, TARJETA DE CIRCULACION Y/O PLACA DE CIRCULACION.</t>
  </si>
  <si>
    <t>LA POBLACION DEL MUNICIPIO DE TEPETITLAN HGO. QUE REALIZARA EL TRAMITE PARA REPOSICION DE LICENCIA DE CONDUCIR O RENOVACION, TARJETA Y/O PLACA DE CIRCULACION QUE LE HAYA SIDO ROBADA O EXTRAVIADA.</t>
  </si>
  <si>
    <t xml:space="preserve">1.- EN CASO DE CONSTANCIA DE NO INFRACCION DE LICENCIA DE CONDUCIR 1.1 HOJA DE CONSULTA EXPEDIDO POR EL AREA DE LICENCIAS ESTATAL 1.2 RECIBO DE PAGO EMITIDO POR EL AREA DE CAJA DE TESORERIA 2.- CONSTANCIA DE NO INFRACCION DE TARJETA DE CIRCULACION 2.1 FACTURA DEL VEHICULO Y/O COPIA DE LA TARJETA DE CIRCULACION 2.2 RECIBO DE PAGO POR EL AREA DE CAJA DE TESORERIA. 3.- CONSTANCIA DE NO INFRACCION DE PLACA DE CIRCULACION 3.1 TARJETA DE CIRCULACION EN ORIGINAL O COPIA 3.2 RECIBO DE PAGO EMITIDO POR EL AREA DE CAJA DE TESORERIA MUNICIPAL. </t>
  </si>
  <si>
    <t>INMEDIATA</t>
  </si>
  <si>
    <t>EL DIA DEL TRAMITE</t>
  </si>
  <si>
    <t>15 DIAS</t>
  </si>
  <si>
    <t>ART. 34 DE LA LEY DE INGRESOS DE TEPETITLAN, HGO.</t>
  </si>
  <si>
    <t>REGLAMENTO DE SEGURIDAD PUBLICA Y TRANSITO MUNICIPAL DE TEPETITLAN, HGO.</t>
  </si>
  <si>
    <t>REALIZAR UNA QUEJA EN EL AREA DE CONTRALORIA MUNICIPAL</t>
  </si>
  <si>
    <t>SE CUENTA CON TRES TIPOS DE CONSTANCIAS, POR VENCIMIENTO, EXTARVIO Y/O ROBO DE LICENCIA, POR EXTRAVIO Y/O ROBO DE TARJETA DE CIRCULACION, POR EXTRAVIO Y/O ROBO DE PLACA DE CIRCULACION.</t>
  </si>
  <si>
    <t>Direccion de seguridad publica y transito municipal</t>
  </si>
  <si>
    <t xml:space="preserve">Sistema Municipal DIF </t>
  </si>
  <si>
    <t>SN</t>
  </si>
  <si>
    <t>7737325524/7737325527</t>
  </si>
  <si>
    <t>diftepetitlan27@gmail.com</t>
  </si>
  <si>
    <t>lunes a viernes de 8:45 a 4:30 sabado y domingo 8:45 a 1:30</t>
  </si>
  <si>
    <t>Jefatura Ddel Departamento de Ecología</t>
  </si>
  <si>
    <t>plaza de la constitucion</t>
  </si>
  <si>
    <t>Primera manzana Tepetitlan</t>
  </si>
  <si>
    <t>ecologia@tepetitlan.gob.mx</t>
  </si>
  <si>
    <t>lunes a viernes de 8:30 a 16:30, sabado de 8:30 a 14:00 y domingo de 9:00 a 14:00</t>
  </si>
  <si>
    <t xml:space="preserve">PLAZA DE LA CON STITUCION </t>
  </si>
  <si>
    <t xml:space="preserve">SIN NUMERO </t>
  </si>
  <si>
    <t xml:space="preserve">CENTRO </t>
  </si>
  <si>
    <t xml:space="preserve">TEPETITLAN </t>
  </si>
  <si>
    <t xml:space="preserve">tepetitlan.obraspublicas@gmail.com </t>
  </si>
  <si>
    <t>09:00 a 16:30 Horas</t>
  </si>
  <si>
    <t>PLAZA DE LA CONSTITUCION</t>
  </si>
  <si>
    <t>TEPETITLAN</t>
  </si>
  <si>
    <t>NO APLICA</t>
  </si>
  <si>
    <t>proteccioncivil@tepetitlan.gob.mx</t>
  </si>
  <si>
    <t>Lunes a Domingo de 00:00 hrs a 23:59 hrs</t>
  </si>
  <si>
    <t>Plaza de la Constitucion</t>
  </si>
  <si>
    <t>N/A</t>
  </si>
  <si>
    <t>7737325524 - 7737325527 ext 1012</t>
  </si>
  <si>
    <t>registrofamiliar@tepetitlan.gob.mx</t>
  </si>
  <si>
    <t>Lunes a Viernes 8:30 - 16:30 hrs, Sabado 9:00 - 14:00 hrs</t>
  </si>
  <si>
    <t xml:space="preserve">Reglamentos y Espectaculos </t>
  </si>
  <si>
    <t xml:space="preserve">Plaza de la Constitucion </t>
  </si>
  <si>
    <t>s/n</t>
  </si>
  <si>
    <t>773-73-2-55-27</t>
  </si>
  <si>
    <t>reglamentosespectaculos@tepetitlan.gob.mx</t>
  </si>
  <si>
    <t>lunes a viernes 8:30 a.m  a 16:30 p.m y sabado a domingo de 8:30 a.m  A 2:00 p.m</t>
  </si>
  <si>
    <t>DIRECCION DE SEGURIDAD PUBLICA Y TRANSITO MUNICIPAL</t>
  </si>
  <si>
    <t>CENTRO</t>
  </si>
  <si>
    <t>64</t>
  </si>
  <si>
    <t>seguridadpublica@tepetitlan.gob.mx</t>
  </si>
  <si>
    <t>24 HRS. DE LOS 365 DIAS DEL AÑO</t>
  </si>
  <si>
    <t>Caja de presidencia municipal</t>
  </si>
  <si>
    <t xml:space="preserve">CAJA </t>
  </si>
  <si>
    <t>CAJA MUNICIPAL</t>
  </si>
  <si>
    <t>Tesoreria Municipal</t>
  </si>
  <si>
    <t>EN CAJA DEL AREA DE TESORERIA</t>
  </si>
  <si>
    <t>centro</t>
  </si>
  <si>
    <t>plaza de la constitución</t>
  </si>
  <si>
    <t>Primera manzana Tepetitlán</t>
  </si>
  <si>
    <t>7737325524-7737325527</t>
  </si>
  <si>
    <t>obraspublicas@tepetitlan.gob.mx</t>
  </si>
  <si>
    <t xml:space="preserve">PLAZA DE LA CONSTITUCION </t>
  </si>
  <si>
    <t>7737325524  7737325525   ext. 1012</t>
  </si>
  <si>
    <t>PLAZA DE LA CONTITUCION</t>
  </si>
  <si>
    <t>plaza la constitucion</t>
  </si>
  <si>
    <t>77325524-7737325527</t>
  </si>
  <si>
    <t xml:space="preserve">tepetitlan2024@gmail.com </t>
  </si>
  <si>
    <t>7737325524  7737325525 ext. 1012</t>
  </si>
  <si>
    <t>No Aplica</t>
  </si>
  <si>
    <t xml:space="preserve">Plaza de la constitucion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</si>
</sst>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
      <sz val="10"/>
      <color indexed="8"/>
      <name val="Arial"/>
      <family val="2"/>
    </font>
    <font>
      <sz val="10"/>
      <color rgb="FF000000"/>
      <name val="Arial"/>
      <family val="2"/>
    </font>
    <font>
      <u/>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0" fillId="0" borderId="0" xfId="0"/>
    <xf numFmtId="0" fontId="0" fillId="0" borderId="1" xfId="0" applyBorder="1"/>
    <xf numFmtId="0" fontId="0" fillId="0" borderId="1" xfId="0"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3" fillId="0" borderId="1" xfId="1"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7" fillId="0" borderId="0" xfId="0" applyFont="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9"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3" fillId="0" borderId="1" xfId="1" applyFont="1" applyBorder="1" applyAlignment="1">
      <alignment horizontal="center" vertical="center" wrapText="1"/>
    </xf>
    <xf numFmtId="0" fontId="7" fillId="0"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epetitlan.gob.mx/HIPERVINCULOS/AGUA-P/2/RECONEXION.pdf" TargetMode="External"/><Relationship Id="rId13" Type="http://schemas.openxmlformats.org/officeDocument/2006/relationships/hyperlink" Target="https://drive.google.com/file/d/1u08YL8Wldg4BMdx8Ihiku1TXQccApgHA/view?usp=drive_link" TargetMode="External"/><Relationship Id="rId3" Type="http://schemas.openxmlformats.org/officeDocument/2006/relationships/hyperlink" Target="https://tepetitlan.gob.mx/HIPERVINCULOS/AGUA-P/2/CONTRATO-DE-AGUA.pdf" TargetMode="External"/><Relationship Id="rId7" Type="http://schemas.openxmlformats.org/officeDocument/2006/relationships/hyperlink" Target="https://tepetitlan.gob.mx/HIPERVINCULOS/AGUA-P/2/pagos-de-agua-al-mes.pdf" TargetMode="External"/><Relationship Id="rId12" Type="http://schemas.openxmlformats.org/officeDocument/2006/relationships/hyperlink" Target="https://drive.google.com/file/d/1ELZIusAn5lVvzG_aTNNdDRwrELMv20yt/view?usp=sharing" TargetMode="External"/><Relationship Id="rId2" Type="http://schemas.openxmlformats.org/officeDocument/2006/relationships/hyperlink" Target="https://tepetitlan.gob.mx/HIPERVINCULOS/AGUA-P/2/BAJA-TEMPORAL.pdf" TargetMode="External"/><Relationship Id="rId1" Type="http://schemas.openxmlformats.org/officeDocument/2006/relationships/hyperlink" Target="https://tepetitlan.gob.mx/HIPERVINCULOS/AGUA-P/2/REPOSICION-DE-CONTRATO.pdf" TargetMode="External"/><Relationship Id="rId6" Type="http://schemas.openxmlformats.org/officeDocument/2006/relationships/hyperlink" Target="https://tepetitlan.gob.mx/HIPERVINCULOS/AGUA-P/2/convenio.pdf" TargetMode="External"/><Relationship Id="rId11" Type="http://schemas.openxmlformats.org/officeDocument/2006/relationships/hyperlink" Target="https://drive.google.com/file/d/1plRHdCvLeX2TOxiOfoJGxyWzRl1tFrjS/view?usp=share_link" TargetMode="External"/><Relationship Id="rId5" Type="http://schemas.openxmlformats.org/officeDocument/2006/relationships/hyperlink" Target="https://tepetitlan.gob.mx/HIPERVINCULOS/AGUA-P/2/BAJA-TEMPORAL.pdf" TargetMode="External"/><Relationship Id="rId15" Type="http://schemas.openxmlformats.org/officeDocument/2006/relationships/printerSettings" Target="../printerSettings/printerSettings1.bin"/><Relationship Id="rId10" Type="http://schemas.openxmlformats.org/officeDocument/2006/relationships/hyperlink" Target="https://tepetitlan.gob.mx/TRAMITES/DOC/AGUA-POTABLE/REQUISITOS/Constancia%20No%20Adeudo.pdf" TargetMode="External"/><Relationship Id="rId4" Type="http://schemas.openxmlformats.org/officeDocument/2006/relationships/hyperlink" Target="https://tepetitlan.gob.mx/HIPERVINCULOS/AGUA-P/2/CAMBIO-DE-PROPIETARIO.pdf" TargetMode="External"/><Relationship Id="rId9" Type="http://schemas.openxmlformats.org/officeDocument/2006/relationships/hyperlink" Target="https://tepetitlan.gob.mx/TRAMITES/DOC/AGUA-POTABLE/REQUISITOS/Copia%20Recibo%20Pago.pdf" TargetMode="External"/><Relationship Id="rId14" Type="http://schemas.openxmlformats.org/officeDocument/2006/relationships/hyperlink" Target="https://docs.google.com/document/d/19tnlbm9QLs_kefvWx7r1czDqRSR6APOi/edit?usp=drive_link&amp;ouid=103262075271472325386&amp;rtpof=true&amp;sd=true"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iftepetitlan27@gmail.com" TargetMode="External"/><Relationship Id="rId2" Type="http://schemas.openxmlformats.org/officeDocument/2006/relationships/hyperlink" Target="mailto:diftepetitlan27@gmail.com" TargetMode="External"/><Relationship Id="rId1" Type="http://schemas.openxmlformats.org/officeDocument/2006/relationships/hyperlink" Target="mailto:aguapotable@tepetitlan.gob.mx" TargetMode="External"/><Relationship Id="rId6" Type="http://schemas.openxmlformats.org/officeDocument/2006/relationships/hyperlink" Target="mailto:seguridadpublica@tepetitlan.gob.mx" TargetMode="External"/><Relationship Id="rId5" Type="http://schemas.openxmlformats.org/officeDocument/2006/relationships/hyperlink" Target="mailto:reglamentosespectaculos@tepetitlan.gob.mx" TargetMode="External"/><Relationship Id="rId4" Type="http://schemas.openxmlformats.org/officeDocument/2006/relationships/hyperlink" Target="mailto:ecologia@tepetitl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eguridadpublica@tepetitlan.gob.mx" TargetMode="External"/><Relationship Id="rId3" Type="http://schemas.openxmlformats.org/officeDocument/2006/relationships/hyperlink" Target="mailto:diftepetitlan27@gmail.com" TargetMode="External"/><Relationship Id="rId7" Type="http://schemas.openxmlformats.org/officeDocument/2006/relationships/hyperlink" Target="mailto:reglamentosespectaculos@tepetitlan.gob.mx" TargetMode="External"/><Relationship Id="rId2" Type="http://schemas.openxmlformats.org/officeDocument/2006/relationships/hyperlink" Target="mailto:diftepetitlan27@gmail.com" TargetMode="External"/><Relationship Id="rId1" Type="http://schemas.openxmlformats.org/officeDocument/2006/relationships/hyperlink" Target="mailto:aguapotable@tepetitlan.gob.mx" TargetMode="External"/><Relationship Id="rId6" Type="http://schemas.openxmlformats.org/officeDocument/2006/relationships/hyperlink" Target="mailto:tepetitlan.obraspublicas@gmail.com" TargetMode="External"/><Relationship Id="rId5" Type="http://schemas.openxmlformats.org/officeDocument/2006/relationships/hyperlink" Target="mailto:tepetitlan.obraspublicas@gmail.com" TargetMode="External"/><Relationship Id="rId4" Type="http://schemas.openxmlformats.org/officeDocument/2006/relationships/hyperlink" Target="mailto:ecologia@tepetitlan.gob.mx" TargetMode="External"/><Relationship Id="rId9"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8" Type="http://schemas.openxmlformats.org/officeDocument/2006/relationships/hyperlink" Target="mailto:seguridadpublica@tepetitlan.gob.mx" TargetMode="External"/><Relationship Id="rId3" Type="http://schemas.openxmlformats.org/officeDocument/2006/relationships/hyperlink" Target="mailto:diftepetitlan27@gmail.com" TargetMode="External"/><Relationship Id="rId7" Type="http://schemas.openxmlformats.org/officeDocument/2006/relationships/hyperlink" Target="mailto:reglamentosespectaculos@tepetitlan.gob.mx" TargetMode="External"/><Relationship Id="rId2" Type="http://schemas.openxmlformats.org/officeDocument/2006/relationships/hyperlink" Target="mailto:diftepetitlan27@gmail.com" TargetMode="External"/><Relationship Id="rId1" Type="http://schemas.openxmlformats.org/officeDocument/2006/relationships/hyperlink" Target="mailto:aguapotable@tepetitlan.gob.mx" TargetMode="External"/><Relationship Id="rId6" Type="http://schemas.openxmlformats.org/officeDocument/2006/relationships/hyperlink" Target="mailto:obraspublicas@tepetitlan.gob.mx" TargetMode="External"/><Relationship Id="rId5" Type="http://schemas.openxmlformats.org/officeDocument/2006/relationships/hyperlink" Target="mailto:obraspublicas@tepetitlan.gob.mx" TargetMode="External"/><Relationship Id="rId4" Type="http://schemas.openxmlformats.org/officeDocument/2006/relationships/hyperlink" Target="mailto:ecologia@tepetitlan.gob.mx" TargetMode="External"/><Relationship Id="rId9"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40"/>
  <sheetViews>
    <sheetView tabSelected="1" topLeftCell="A2" workbookViewId="0">
      <selection activeCell="A9" sqref="A9:XFD9"/>
    </sheetView>
  </sheetViews>
  <sheetFormatPr baseColWidth="10" defaultColWidth="9.140625" defaultRowHeight="15" x14ac:dyDescent="0.25"/>
  <cols>
    <col min="1" max="1" width="9.140625" style="9"/>
    <col min="2" max="2" width="15.28515625" style="9" customWidth="1"/>
    <col min="3" max="4" width="31" style="9" customWidth="1"/>
    <col min="5" max="5" width="34.28515625" style="9" customWidth="1"/>
    <col min="6" max="7" width="63.140625" style="9" customWidth="1"/>
    <col min="8" max="8" width="22.5703125" style="9" customWidth="1"/>
    <col min="9" max="9" width="115.5703125" style="9" customWidth="1"/>
    <col min="10" max="10" width="81.7109375" style="9" customWidth="1"/>
    <col min="11" max="11" width="66.7109375" style="9" customWidth="1"/>
    <col min="12" max="12" width="52.140625" style="9" customWidth="1"/>
    <col min="13" max="13" width="31.140625" style="9" customWidth="1"/>
    <col min="14" max="14" width="75.42578125" style="9" customWidth="1"/>
    <col min="15" max="15" width="56.85546875" style="9" customWidth="1"/>
    <col min="16" max="18" width="35.42578125" style="9" customWidth="1"/>
    <col min="19" max="19" width="42.28515625" style="9" customWidth="1"/>
    <col min="20" max="20" width="40.28515625" style="9" customWidth="1"/>
    <col min="21" max="23" width="74.7109375" style="9" customWidth="1"/>
    <col min="24" max="25" width="38.140625" style="9" customWidth="1"/>
    <col min="26" max="26" width="98.5703125" style="9" bestFit="1" customWidth="1"/>
    <col min="27" max="27" width="45.140625" style="9" customWidth="1"/>
    <col min="28" max="28" width="20" style="9" bestFit="1" customWidth="1"/>
    <col min="29" max="29" width="106.7109375" style="9" customWidth="1"/>
    <col min="30" max="16384" width="9.140625" style="9"/>
  </cols>
  <sheetData>
    <row r="1" spans="2:29" hidden="1" x14ac:dyDescent="0.25">
      <c r="B1" s="9" t="s">
        <v>0</v>
      </c>
    </row>
    <row r="5" spans="2:29" x14ac:dyDescent="0.25">
      <c r="B5" s="10" t="s">
        <v>1</v>
      </c>
      <c r="C5" s="12"/>
      <c r="D5" s="12"/>
      <c r="E5" s="10" t="s">
        <v>2</v>
      </c>
      <c r="F5" s="12"/>
      <c r="G5" s="12"/>
      <c r="H5" s="10" t="s">
        <v>3</v>
      </c>
      <c r="I5" s="12"/>
      <c r="J5" s="12"/>
    </row>
    <row r="6" spans="2:29" x14ac:dyDescent="0.25">
      <c r="B6" s="13" t="s">
        <v>4</v>
      </c>
      <c r="C6" s="12"/>
      <c r="D6" s="12"/>
      <c r="E6" s="13" t="s">
        <v>5</v>
      </c>
      <c r="F6" s="12"/>
      <c r="G6" s="12"/>
      <c r="H6" s="13" t="s">
        <v>6</v>
      </c>
      <c r="I6" s="12"/>
      <c r="J6" s="12"/>
    </row>
    <row r="7" spans="2:29" hidden="1" x14ac:dyDescent="0.25">
      <c r="B7" s="9" t="s">
        <v>7</v>
      </c>
      <c r="C7" s="9" t="s">
        <v>8</v>
      </c>
      <c r="D7" s="9" t="s">
        <v>8</v>
      </c>
      <c r="E7" s="9" t="s">
        <v>9</v>
      </c>
      <c r="F7" s="9" t="s">
        <v>9</v>
      </c>
      <c r="G7" s="9" t="s">
        <v>9</v>
      </c>
      <c r="H7" s="9" t="s">
        <v>7</v>
      </c>
      <c r="I7" s="9" t="s">
        <v>10</v>
      </c>
      <c r="J7" s="9" t="s">
        <v>9</v>
      </c>
      <c r="K7" s="9" t="s">
        <v>10</v>
      </c>
      <c r="L7" s="9" t="s">
        <v>8</v>
      </c>
      <c r="M7" s="9" t="s">
        <v>7</v>
      </c>
      <c r="N7" s="9" t="s">
        <v>9</v>
      </c>
      <c r="O7" s="9" t="s">
        <v>9</v>
      </c>
      <c r="P7" s="9" t="s">
        <v>7</v>
      </c>
      <c r="Q7" s="9" t="s">
        <v>11</v>
      </c>
      <c r="R7" s="9" t="s">
        <v>9</v>
      </c>
      <c r="S7" s="9" t="s">
        <v>9</v>
      </c>
      <c r="T7" s="9" t="s">
        <v>11</v>
      </c>
      <c r="U7" s="9" t="s">
        <v>9</v>
      </c>
      <c r="V7" s="9" t="s">
        <v>9</v>
      </c>
      <c r="W7" s="9" t="s">
        <v>9</v>
      </c>
      <c r="X7" s="9" t="s">
        <v>11</v>
      </c>
      <c r="Y7" s="9" t="s">
        <v>11</v>
      </c>
      <c r="Z7" s="9" t="s">
        <v>10</v>
      </c>
      <c r="AA7" s="9" t="s">
        <v>9</v>
      </c>
      <c r="AB7" s="9" t="s">
        <v>12</v>
      </c>
      <c r="AC7" s="9" t="s">
        <v>13</v>
      </c>
    </row>
    <row r="8" spans="2:29" hidden="1" x14ac:dyDescent="0.25">
      <c r="B8" s="9" t="s">
        <v>14</v>
      </c>
      <c r="C8" s="9" t="s">
        <v>15</v>
      </c>
      <c r="D8" s="9" t="s">
        <v>16</v>
      </c>
      <c r="E8" s="9" t="s">
        <v>17</v>
      </c>
      <c r="F8" s="9" t="s">
        <v>18</v>
      </c>
      <c r="G8" s="9" t="s">
        <v>19</v>
      </c>
      <c r="H8" s="9" t="s">
        <v>20</v>
      </c>
      <c r="I8" s="9" t="s">
        <v>21</v>
      </c>
      <c r="J8" s="9" t="s">
        <v>22</v>
      </c>
      <c r="K8" s="9" t="s">
        <v>23</v>
      </c>
      <c r="L8" s="9" t="s">
        <v>24</v>
      </c>
      <c r="M8" s="9" t="s">
        <v>25</v>
      </c>
      <c r="N8" s="9" t="s">
        <v>26</v>
      </c>
      <c r="O8" s="9" t="s">
        <v>27</v>
      </c>
      <c r="P8" s="9" t="s">
        <v>28</v>
      </c>
      <c r="Q8" s="9" t="s">
        <v>29</v>
      </c>
      <c r="R8" s="9" t="s">
        <v>30</v>
      </c>
      <c r="S8" s="9" t="s">
        <v>31</v>
      </c>
      <c r="T8" s="9" t="s">
        <v>32</v>
      </c>
      <c r="U8" s="9" t="s">
        <v>33</v>
      </c>
      <c r="V8" s="9" t="s">
        <v>34</v>
      </c>
      <c r="W8" s="9" t="s">
        <v>35</v>
      </c>
      <c r="X8" s="9" t="s">
        <v>36</v>
      </c>
      <c r="Y8" s="9" t="s">
        <v>37</v>
      </c>
      <c r="Z8" s="9" t="s">
        <v>38</v>
      </c>
      <c r="AA8" s="9" t="s">
        <v>39</v>
      </c>
      <c r="AB8" s="9" t="s">
        <v>40</v>
      </c>
      <c r="AC8" s="9" t="s">
        <v>41</v>
      </c>
    </row>
    <row r="10" spans="2:29" x14ac:dyDescent="0.25">
      <c r="B10" s="10" t="s">
        <v>42</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row>
    <row r="11" spans="2:29" ht="51" x14ac:dyDescent="0.25">
      <c r="B11" s="11" t="s">
        <v>43</v>
      </c>
      <c r="C11" s="11" t="s">
        <v>44</v>
      </c>
      <c r="D11" s="11" t="s">
        <v>45</v>
      </c>
      <c r="E11" s="11" t="s">
        <v>46</v>
      </c>
      <c r="F11" s="11" t="s">
        <v>47</v>
      </c>
      <c r="G11" s="11" t="s">
        <v>48</v>
      </c>
      <c r="H11" s="11" t="s">
        <v>49</v>
      </c>
      <c r="I11" s="11" t="s">
        <v>50</v>
      </c>
      <c r="J11" s="11" t="s">
        <v>51</v>
      </c>
      <c r="K11" s="11" t="s">
        <v>52</v>
      </c>
      <c r="L11" s="11" t="s">
        <v>53</v>
      </c>
      <c r="M11" s="11" t="s">
        <v>54</v>
      </c>
      <c r="N11" s="11" t="s">
        <v>55</v>
      </c>
      <c r="O11" s="11" t="s">
        <v>56</v>
      </c>
      <c r="P11" s="11" t="s">
        <v>57</v>
      </c>
      <c r="Q11" s="11" t="s">
        <v>58</v>
      </c>
      <c r="R11" s="11" t="s">
        <v>59</v>
      </c>
      <c r="S11" s="11" t="s">
        <v>60</v>
      </c>
      <c r="T11" s="11" t="s">
        <v>61</v>
      </c>
      <c r="U11" s="11" t="s">
        <v>62</v>
      </c>
      <c r="V11" s="11" t="s">
        <v>63</v>
      </c>
      <c r="W11" s="11" t="s">
        <v>64</v>
      </c>
      <c r="X11" s="11" t="s">
        <v>65</v>
      </c>
      <c r="Y11" s="11" t="s">
        <v>66</v>
      </c>
      <c r="Z11" s="11" t="s">
        <v>67</v>
      </c>
      <c r="AA11" s="11" t="s">
        <v>68</v>
      </c>
      <c r="AB11" s="11" t="s">
        <v>69</v>
      </c>
      <c r="AC11" s="11" t="s">
        <v>70</v>
      </c>
    </row>
    <row r="12" spans="2:29" ht="30" x14ac:dyDescent="0.25">
      <c r="B12" s="6">
        <v>2025</v>
      </c>
      <c r="C12" s="16">
        <v>45931</v>
      </c>
      <c r="D12" s="16">
        <v>46022</v>
      </c>
      <c r="E12" s="6" t="s">
        <v>295</v>
      </c>
      <c r="F12" s="6" t="s">
        <v>323</v>
      </c>
      <c r="G12" s="6" t="s">
        <v>268</v>
      </c>
      <c r="H12" s="6" t="s">
        <v>269</v>
      </c>
      <c r="I12" s="7" t="s">
        <v>256</v>
      </c>
      <c r="J12" s="6" t="s">
        <v>270</v>
      </c>
      <c r="K12" s="7"/>
      <c r="L12" s="16"/>
      <c r="M12" s="6" t="s">
        <v>271</v>
      </c>
      <c r="N12" s="6" t="s">
        <v>272</v>
      </c>
      <c r="O12" s="6" t="s">
        <v>273</v>
      </c>
      <c r="P12" s="6" t="s">
        <v>278</v>
      </c>
      <c r="Q12" s="6">
        <v>1</v>
      </c>
      <c r="R12" s="6">
        <v>109.7</v>
      </c>
      <c r="S12" s="6" t="s">
        <v>286</v>
      </c>
      <c r="T12" s="6">
        <v>1</v>
      </c>
      <c r="U12" s="6" t="s">
        <v>288</v>
      </c>
      <c r="V12" s="6" t="s">
        <v>289</v>
      </c>
      <c r="W12" s="6" t="s">
        <v>290</v>
      </c>
      <c r="X12" s="6">
        <v>3</v>
      </c>
      <c r="Y12" s="6">
        <v>2</v>
      </c>
      <c r="Z12" s="6"/>
      <c r="AA12" s="6" t="s">
        <v>265</v>
      </c>
      <c r="AB12" s="16"/>
      <c r="AC12" s="6"/>
    </row>
    <row r="13" spans="2:29" ht="45" x14ac:dyDescent="0.25">
      <c r="B13" s="6">
        <v>2025</v>
      </c>
      <c r="C13" s="16">
        <v>45931</v>
      </c>
      <c r="D13" s="16">
        <v>46022</v>
      </c>
      <c r="E13" s="6" t="s">
        <v>296</v>
      </c>
      <c r="F13" s="6" t="s">
        <v>305</v>
      </c>
      <c r="G13" s="6" t="s">
        <v>268</v>
      </c>
      <c r="H13" s="6" t="s">
        <v>255</v>
      </c>
      <c r="I13" s="7" t="s">
        <v>257</v>
      </c>
      <c r="J13" s="6" t="s">
        <v>307</v>
      </c>
      <c r="K13" s="7"/>
      <c r="L13" s="16"/>
      <c r="M13" s="6" t="s">
        <v>271</v>
      </c>
      <c r="N13" s="6" t="s">
        <v>272</v>
      </c>
      <c r="O13" s="6" t="s">
        <v>273</v>
      </c>
      <c r="P13" s="6" t="s">
        <v>277</v>
      </c>
      <c r="Q13" s="6">
        <v>1</v>
      </c>
      <c r="R13" s="6">
        <v>54.9</v>
      </c>
      <c r="S13" s="6" t="s">
        <v>286</v>
      </c>
      <c r="T13" s="6">
        <v>1</v>
      </c>
      <c r="U13" s="6" t="s">
        <v>288</v>
      </c>
      <c r="V13" s="6" t="s">
        <v>289</v>
      </c>
      <c r="W13" s="6" t="s">
        <v>290</v>
      </c>
      <c r="X13" s="6">
        <v>3</v>
      </c>
      <c r="Y13" s="6">
        <v>2</v>
      </c>
      <c r="Z13" s="6"/>
      <c r="AA13" s="6" t="s">
        <v>265</v>
      </c>
      <c r="AB13" s="16"/>
      <c r="AC13" s="6"/>
    </row>
    <row r="14" spans="2:29" ht="30" x14ac:dyDescent="0.25">
      <c r="B14" s="6">
        <v>2025</v>
      </c>
      <c r="C14" s="16">
        <v>45931</v>
      </c>
      <c r="D14" s="16">
        <v>46022</v>
      </c>
      <c r="E14" s="6" t="s">
        <v>297</v>
      </c>
      <c r="F14" s="6" t="s">
        <v>322</v>
      </c>
      <c r="G14" s="6" t="s">
        <v>268</v>
      </c>
      <c r="H14" s="6" t="s">
        <v>255</v>
      </c>
      <c r="I14" s="7" t="s">
        <v>258</v>
      </c>
      <c r="J14" s="6" t="s">
        <v>308</v>
      </c>
      <c r="K14" s="7"/>
      <c r="L14" s="16"/>
      <c r="M14" s="6" t="s">
        <v>271</v>
      </c>
      <c r="N14" s="6" t="s">
        <v>272</v>
      </c>
      <c r="O14" s="6" t="s">
        <v>273</v>
      </c>
      <c r="P14" s="6" t="s">
        <v>278</v>
      </c>
      <c r="Q14" s="6">
        <v>1</v>
      </c>
      <c r="R14" s="6">
        <v>861.1</v>
      </c>
      <c r="S14" s="6" t="s">
        <v>286</v>
      </c>
      <c r="T14" s="6">
        <v>1</v>
      </c>
      <c r="U14" s="6" t="s">
        <v>288</v>
      </c>
      <c r="V14" s="6" t="s">
        <v>289</v>
      </c>
      <c r="W14" s="6" t="s">
        <v>290</v>
      </c>
      <c r="X14" s="6">
        <v>3</v>
      </c>
      <c r="Y14" s="6">
        <v>2</v>
      </c>
      <c r="Z14" s="6"/>
      <c r="AA14" s="6" t="s">
        <v>265</v>
      </c>
      <c r="AB14" s="16"/>
      <c r="AC14" s="6"/>
    </row>
    <row r="15" spans="2:29" ht="45" x14ac:dyDescent="0.25">
      <c r="B15" s="6">
        <v>2025</v>
      </c>
      <c r="C15" s="16">
        <v>45931</v>
      </c>
      <c r="D15" s="16">
        <v>46022</v>
      </c>
      <c r="E15" s="6" t="s">
        <v>298</v>
      </c>
      <c r="F15" s="6" t="s">
        <v>321</v>
      </c>
      <c r="G15" s="6" t="s">
        <v>268</v>
      </c>
      <c r="H15" s="6" t="s">
        <v>255</v>
      </c>
      <c r="I15" s="7" t="s">
        <v>259</v>
      </c>
      <c r="J15" s="6" t="s">
        <v>309</v>
      </c>
      <c r="K15" s="7"/>
      <c r="L15" s="16"/>
      <c r="M15" s="6" t="s">
        <v>271</v>
      </c>
      <c r="N15" s="6" t="s">
        <v>272</v>
      </c>
      <c r="O15" s="6" t="s">
        <v>273</v>
      </c>
      <c r="P15" s="6" t="s">
        <v>278</v>
      </c>
      <c r="Q15" s="6">
        <v>1</v>
      </c>
      <c r="R15" s="6">
        <v>418.1</v>
      </c>
      <c r="S15" s="6" t="s">
        <v>286</v>
      </c>
      <c r="T15" s="6">
        <v>1</v>
      </c>
      <c r="U15" s="6" t="s">
        <v>288</v>
      </c>
      <c r="V15" s="6" t="s">
        <v>289</v>
      </c>
      <c r="W15" s="6" t="s">
        <v>290</v>
      </c>
      <c r="X15" s="6">
        <v>3</v>
      </c>
      <c r="Y15" s="6">
        <v>2</v>
      </c>
      <c r="Z15" s="6"/>
      <c r="AA15" s="6" t="s">
        <v>265</v>
      </c>
      <c r="AB15" s="16"/>
      <c r="AC15" s="6"/>
    </row>
    <row r="16" spans="2:29" ht="45" x14ac:dyDescent="0.25">
      <c r="B16" s="6">
        <v>2025</v>
      </c>
      <c r="C16" s="16">
        <v>45931</v>
      </c>
      <c r="D16" s="16">
        <v>46022</v>
      </c>
      <c r="E16" s="6" t="s">
        <v>299</v>
      </c>
      <c r="F16" s="6" t="s">
        <v>320</v>
      </c>
      <c r="G16" s="6" t="s">
        <v>268</v>
      </c>
      <c r="H16" s="6" t="s">
        <v>255</v>
      </c>
      <c r="I16" s="7" t="s">
        <v>257</v>
      </c>
      <c r="J16" s="6" t="s">
        <v>310</v>
      </c>
      <c r="K16" s="7"/>
      <c r="L16" s="16"/>
      <c r="M16" s="6" t="s">
        <v>271</v>
      </c>
      <c r="N16" s="6" t="s">
        <v>272</v>
      </c>
      <c r="O16" s="6" t="s">
        <v>273</v>
      </c>
      <c r="P16" s="6" t="s">
        <v>277</v>
      </c>
      <c r="Q16" s="6">
        <v>1</v>
      </c>
      <c r="R16" s="6">
        <v>109.7</v>
      </c>
      <c r="S16" s="6" t="s">
        <v>286</v>
      </c>
      <c r="T16" s="6">
        <v>1</v>
      </c>
      <c r="U16" s="6" t="s">
        <v>288</v>
      </c>
      <c r="V16" s="6" t="s">
        <v>289</v>
      </c>
      <c r="W16" s="6" t="s">
        <v>290</v>
      </c>
      <c r="X16" s="6">
        <v>3</v>
      </c>
      <c r="Y16" s="6">
        <v>2</v>
      </c>
      <c r="Z16" s="6"/>
      <c r="AA16" s="6" t="s">
        <v>265</v>
      </c>
      <c r="AB16" s="16"/>
      <c r="AC16" s="6"/>
    </row>
    <row r="17" spans="2:29" ht="45" x14ac:dyDescent="0.25">
      <c r="B17" s="6">
        <v>2025</v>
      </c>
      <c r="C17" s="16">
        <v>45931</v>
      </c>
      <c r="D17" s="16">
        <v>46022</v>
      </c>
      <c r="E17" s="6" t="s">
        <v>300</v>
      </c>
      <c r="F17" s="6" t="s">
        <v>319</v>
      </c>
      <c r="G17" s="6" t="s">
        <v>268</v>
      </c>
      <c r="H17" s="6" t="s">
        <v>255</v>
      </c>
      <c r="I17" s="7" t="s">
        <v>260</v>
      </c>
      <c r="J17" s="6" t="s">
        <v>311</v>
      </c>
      <c r="K17" s="7"/>
      <c r="L17" s="16"/>
      <c r="M17" s="6" t="s">
        <v>271</v>
      </c>
      <c r="N17" s="6" t="s">
        <v>272</v>
      </c>
      <c r="O17" s="6" t="s">
        <v>273</v>
      </c>
      <c r="P17" s="6" t="s">
        <v>276</v>
      </c>
      <c r="Q17" s="6">
        <v>1</v>
      </c>
      <c r="R17" s="6">
        <v>0</v>
      </c>
      <c r="S17" s="6" t="s">
        <v>286</v>
      </c>
      <c r="T17" s="6">
        <v>1</v>
      </c>
      <c r="U17" s="6" t="s">
        <v>288</v>
      </c>
      <c r="V17" s="6" t="s">
        <v>289</v>
      </c>
      <c r="W17" s="6" t="s">
        <v>290</v>
      </c>
      <c r="X17" s="6">
        <v>3</v>
      </c>
      <c r="Y17" s="6">
        <v>2</v>
      </c>
      <c r="Z17" s="6"/>
      <c r="AA17" s="6" t="s">
        <v>265</v>
      </c>
      <c r="AB17" s="16"/>
      <c r="AC17" s="6"/>
    </row>
    <row r="18" spans="2:29" ht="30" x14ac:dyDescent="0.25">
      <c r="B18" s="6">
        <v>2025</v>
      </c>
      <c r="C18" s="16">
        <v>45931</v>
      </c>
      <c r="D18" s="16">
        <v>46022</v>
      </c>
      <c r="E18" s="6" t="s">
        <v>301</v>
      </c>
      <c r="F18" s="6" t="s">
        <v>318</v>
      </c>
      <c r="G18" s="6" t="s">
        <v>268</v>
      </c>
      <c r="H18" s="6" t="s">
        <v>255</v>
      </c>
      <c r="I18" s="7" t="s">
        <v>261</v>
      </c>
      <c r="J18" s="6" t="s">
        <v>312</v>
      </c>
      <c r="K18" s="7"/>
      <c r="L18" s="16"/>
      <c r="M18" s="6" t="s">
        <v>271</v>
      </c>
      <c r="N18" s="6" t="s">
        <v>272</v>
      </c>
      <c r="O18" s="6" t="s">
        <v>273</v>
      </c>
      <c r="P18" s="6" t="s">
        <v>275</v>
      </c>
      <c r="Q18" s="6">
        <v>1</v>
      </c>
      <c r="R18" s="6">
        <v>71.400000000000006</v>
      </c>
      <c r="S18" s="6" t="s">
        <v>286</v>
      </c>
      <c r="T18" s="6">
        <v>1</v>
      </c>
      <c r="U18" s="6" t="s">
        <v>288</v>
      </c>
      <c r="V18" s="6" t="s">
        <v>289</v>
      </c>
      <c r="W18" s="6" t="s">
        <v>290</v>
      </c>
      <c r="X18" s="6">
        <v>3</v>
      </c>
      <c r="Y18" s="6">
        <v>2</v>
      </c>
      <c r="Z18" s="6"/>
      <c r="AA18" s="6" t="s">
        <v>265</v>
      </c>
      <c r="AB18" s="16"/>
      <c r="AC18" s="6"/>
    </row>
    <row r="19" spans="2:29" ht="30" x14ac:dyDescent="0.25">
      <c r="B19" s="6">
        <v>2025</v>
      </c>
      <c r="C19" s="16">
        <v>45931</v>
      </c>
      <c r="D19" s="16">
        <v>46022</v>
      </c>
      <c r="E19" s="6" t="s">
        <v>302</v>
      </c>
      <c r="F19" s="6" t="s">
        <v>317</v>
      </c>
      <c r="G19" s="6" t="s">
        <v>268</v>
      </c>
      <c r="H19" s="6" t="s">
        <v>255</v>
      </c>
      <c r="I19" s="7" t="s">
        <v>262</v>
      </c>
      <c r="J19" s="6" t="s">
        <v>313</v>
      </c>
      <c r="K19" s="7"/>
      <c r="L19" s="16"/>
      <c r="M19" s="6" t="s">
        <v>263</v>
      </c>
      <c r="N19" s="6" t="s">
        <v>272</v>
      </c>
      <c r="O19" s="6" t="s">
        <v>273</v>
      </c>
      <c r="P19" s="6" t="s">
        <v>264</v>
      </c>
      <c r="Q19" s="6">
        <v>1</v>
      </c>
      <c r="R19" s="6">
        <v>412.4</v>
      </c>
      <c r="S19" s="6" t="s">
        <v>286</v>
      </c>
      <c r="T19" s="6">
        <v>1</v>
      </c>
      <c r="U19" s="6" t="s">
        <v>288</v>
      </c>
      <c r="V19" s="6" t="s">
        <v>289</v>
      </c>
      <c r="W19" s="6" t="s">
        <v>290</v>
      </c>
      <c r="X19" s="6">
        <v>3</v>
      </c>
      <c r="Y19" s="6">
        <v>2</v>
      </c>
      <c r="Z19" s="6"/>
      <c r="AA19" s="6" t="s">
        <v>265</v>
      </c>
      <c r="AB19" s="16"/>
      <c r="AC19" s="6"/>
    </row>
    <row r="20" spans="2:29" ht="30" x14ac:dyDescent="0.25">
      <c r="B20" s="6">
        <v>2025</v>
      </c>
      <c r="C20" s="16">
        <v>45931</v>
      </c>
      <c r="D20" s="16">
        <v>46022</v>
      </c>
      <c r="E20" s="6" t="s">
        <v>303</v>
      </c>
      <c r="F20" s="6" t="s">
        <v>316</v>
      </c>
      <c r="G20" s="6" t="s">
        <v>268</v>
      </c>
      <c r="H20" s="6" t="s">
        <v>255</v>
      </c>
      <c r="I20" s="7" t="s">
        <v>266</v>
      </c>
      <c r="J20" s="6" t="s">
        <v>314</v>
      </c>
      <c r="K20" s="7"/>
      <c r="L20" s="16"/>
      <c r="M20" s="6" t="s">
        <v>271</v>
      </c>
      <c r="N20" s="6" t="s">
        <v>272</v>
      </c>
      <c r="O20" s="6" t="s">
        <v>273</v>
      </c>
      <c r="P20" s="6" t="s">
        <v>274</v>
      </c>
      <c r="Q20" s="6">
        <v>1</v>
      </c>
      <c r="R20" s="6">
        <v>6.2</v>
      </c>
      <c r="S20" s="6" t="s">
        <v>286</v>
      </c>
      <c r="T20" s="6">
        <v>1</v>
      </c>
      <c r="U20" s="6" t="s">
        <v>288</v>
      </c>
      <c r="V20" s="6" t="s">
        <v>289</v>
      </c>
      <c r="W20" s="6" t="s">
        <v>290</v>
      </c>
      <c r="X20" s="6">
        <v>3</v>
      </c>
      <c r="Y20" s="6">
        <v>2</v>
      </c>
      <c r="Z20" s="6"/>
      <c r="AA20" s="6" t="s">
        <v>265</v>
      </c>
      <c r="AB20" s="16"/>
      <c r="AC20" s="6"/>
    </row>
    <row r="21" spans="2:29" ht="30" x14ac:dyDescent="0.25">
      <c r="B21" s="6">
        <v>2025</v>
      </c>
      <c r="C21" s="16">
        <v>45931</v>
      </c>
      <c r="D21" s="16">
        <v>46022</v>
      </c>
      <c r="E21" s="6" t="s">
        <v>304</v>
      </c>
      <c r="F21" s="6" t="s">
        <v>306</v>
      </c>
      <c r="G21" s="6" t="s">
        <v>268</v>
      </c>
      <c r="H21" s="6" t="s">
        <v>255</v>
      </c>
      <c r="I21" s="7" t="s">
        <v>267</v>
      </c>
      <c r="J21" s="6" t="s">
        <v>315</v>
      </c>
      <c r="K21" s="7"/>
      <c r="L21" s="16"/>
      <c r="M21" s="6" t="s">
        <v>271</v>
      </c>
      <c r="N21" s="6" t="s">
        <v>272</v>
      </c>
      <c r="O21" s="6" t="s">
        <v>273</v>
      </c>
      <c r="P21" s="6" t="s">
        <v>274</v>
      </c>
      <c r="Q21" s="6">
        <v>1</v>
      </c>
      <c r="R21" s="6">
        <v>68.8</v>
      </c>
      <c r="S21" s="6" t="s">
        <v>286</v>
      </c>
      <c r="T21" s="6">
        <v>1</v>
      </c>
      <c r="U21" s="6" t="s">
        <v>288</v>
      </c>
      <c r="V21" s="6" t="s">
        <v>289</v>
      </c>
      <c r="W21" s="6" t="s">
        <v>290</v>
      </c>
      <c r="X21" s="6">
        <v>3</v>
      </c>
      <c r="Y21" s="6">
        <v>2</v>
      </c>
      <c r="Z21" s="6"/>
      <c r="AA21" s="6" t="s">
        <v>265</v>
      </c>
      <c r="AB21" s="16"/>
      <c r="AC21" s="6"/>
    </row>
    <row r="22" spans="2:29" ht="75" x14ac:dyDescent="0.25">
      <c r="B22" s="6">
        <v>2025</v>
      </c>
      <c r="C22" s="16">
        <v>45931</v>
      </c>
      <c r="D22" s="16">
        <v>46022</v>
      </c>
      <c r="E22" s="6" t="s">
        <v>324</v>
      </c>
      <c r="F22" s="6" t="s">
        <v>325</v>
      </c>
      <c r="G22" s="6" t="s">
        <v>326</v>
      </c>
      <c r="H22" s="6" t="s">
        <v>269</v>
      </c>
      <c r="I22" s="7" t="s">
        <v>327</v>
      </c>
      <c r="J22" s="6" t="s">
        <v>328</v>
      </c>
      <c r="K22" s="7" t="s">
        <v>329</v>
      </c>
      <c r="L22" s="16">
        <v>46037</v>
      </c>
      <c r="M22" s="6" t="s">
        <v>330</v>
      </c>
      <c r="N22" s="6" t="s">
        <v>331</v>
      </c>
      <c r="O22" s="6" t="s">
        <v>332</v>
      </c>
      <c r="P22" s="6" t="s">
        <v>333</v>
      </c>
      <c r="Q22" s="6">
        <v>1</v>
      </c>
      <c r="R22" s="17">
        <v>0.5</v>
      </c>
      <c r="S22" s="6" t="s">
        <v>334</v>
      </c>
      <c r="T22" s="6">
        <v>1</v>
      </c>
      <c r="U22" s="6" t="s">
        <v>335</v>
      </c>
      <c r="V22" s="6" t="s">
        <v>336</v>
      </c>
      <c r="W22" s="6" t="s">
        <v>337</v>
      </c>
      <c r="X22" s="6">
        <v>1</v>
      </c>
      <c r="Y22" s="6">
        <v>1</v>
      </c>
      <c r="Z22" s="6"/>
      <c r="AA22" s="6" t="s">
        <v>338</v>
      </c>
      <c r="AB22" s="16">
        <v>46037</v>
      </c>
      <c r="AC22" s="16"/>
    </row>
    <row r="23" spans="2:29" ht="45" x14ac:dyDescent="0.25">
      <c r="B23" s="6">
        <v>2025</v>
      </c>
      <c r="C23" s="16">
        <v>45931</v>
      </c>
      <c r="D23" s="16">
        <v>46022</v>
      </c>
      <c r="E23" s="6" t="s">
        <v>339</v>
      </c>
      <c r="F23" s="6" t="s">
        <v>340</v>
      </c>
      <c r="G23" s="6" t="s">
        <v>341</v>
      </c>
      <c r="H23" s="6" t="s">
        <v>269</v>
      </c>
      <c r="I23" s="7" t="s">
        <v>342</v>
      </c>
      <c r="J23" s="6" t="s">
        <v>343</v>
      </c>
      <c r="K23" s="6"/>
      <c r="L23" s="16">
        <v>46037</v>
      </c>
      <c r="M23" s="6" t="s">
        <v>330</v>
      </c>
      <c r="N23" s="6" t="s">
        <v>344</v>
      </c>
      <c r="O23" s="6" t="s">
        <v>344</v>
      </c>
      <c r="P23" s="6" t="s">
        <v>345</v>
      </c>
      <c r="Q23" s="6">
        <v>2</v>
      </c>
      <c r="R23" s="6">
        <v>0</v>
      </c>
      <c r="S23" s="6" t="s">
        <v>346</v>
      </c>
      <c r="T23" s="6">
        <v>2</v>
      </c>
      <c r="U23" s="6" t="s">
        <v>347</v>
      </c>
      <c r="V23" s="6" t="s">
        <v>336</v>
      </c>
      <c r="W23" s="6" t="s">
        <v>348</v>
      </c>
      <c r="X23" s="6">
        <v>2</v>
      </c>
      <c r="Y23" s="6">
        <v>2</v>
      </c>
      <c r="Z23" s="6"/>
      <c r="AA23" s="6" t="s">
        <v>338</v>
      </c>
      <c r="AB23" s="16">
        <v>46037</v>
      </c>
      <c r="AC23" s="6" t="s">
        <v>349</v>
      </c>
    </row>
    <row r="24" spans="2:29" ht="45" x14ac:dyDescent="0.25">
      <c r="B24" s="6">
        <v>2025</v>
      </c>
      <c r="C24" s="16">
        <v>45931</v>
      </c>
      <c r="D24" s="16">
        <v>46022</v>
      </c>
      <c r="E24" s="6" t="s">
        <v>350</v>
      </c>
      <c r="F24" s="6" t="s">
        <v>351</v>
      </c>
      <c r="G24" s="6" t="s">
        <v>352</v>
      </c>
      <c r="H24" s="6" t="s">
        <v>269</v>
      </c>
      <c r="I24" s="7" t="s">
        <v>353</v>
      </c>
      <c r="J24" s="6" t="s">
        <v>354</v>
      </c>
      <c r="K24" s="6" t="s">
        <v>353</v>
      </c>
      <c r="L24" s="16">
        <v>45943</v>
      </c>
      <c r="M24" s="6" t="s">
        <v>355</v>
      </c>
      <c r="N24" s="6" t="s">
        <v>356</v>
      </c>
      <c r="O24" s="6" t="s">
        <v>357</v>
      </c>
      <c r="P24" s="6" t="s">
        <v>358</v>
      </c>
      <c r="Q24" s="6">
        <v>1</v>
      </c>
      <c r="R24" s="6" t="s">
        <v>359</v>
      </c>
      <c r="S24" s="6" t="s">
        <v>360</v>
      </c>
      <c r="T24" s="6">
        <v>2</v>
      </c>
      <c r="U24" s="6" t="s">
        <v>361</v>
      </c>
      <c r="V24" s="6" t="s">
        <v>362</v>
      </c>
      <c r="W24" s="6" t="s">
        <v>363</v>
      </c>
      <c r="X24" s="6">
        <v>3</v>
      </c>
      <c r="Y24" s="6">
        <v>4</v>
      </c>
      <c r="Z24" s="6" t="s">
        <v>364</v>
      </c>
      <c r="AA24" s="6" t="s">
        <v>365</v>
      </c>
      <c r="AB24" s="16">
        <v>45954</v>
      </c>
      <c r="AC24" s="6"/>
    </row>
    <row r="25" spans="2:29" ht="63.75" x14ac:dyDescent="0.25">
      <c r="B25" s="18">
        <v>2025</v>
      </c>
      <c r="C25" s="19">
        <v>45931</v>
      </c>
      <c r="D25" s="19">
        <v>46022</v>
      </c>
      <c r="E25" s="18" t="s">
        <v>366</v>
      </c>
      <c r="F25" s="18" t="s">
        <v>367</v>
      </c>
      <c r="G25" s="18" t="s">
        <v>368</v>
      </c>
      <c r="H25" s="18" t="s">
        <v>369</v>
      </c>
      <c r="I25" s="18"/>
      <c r="J25" s="18" t="s">
        <v>370</v>
      </c>
      <c r="K25" s="18" t="s">
        <v>371</v>
      </c>
      <c r="L25" s="18" t="s">
        <v>371</v>
      </c>
      <c r="M25" s="18" t="s">
        <v>372</v>
      </c>
      <c r="N25" s="18" t="s">
        <v>372</v>
      </c>
      <c r="O25" s="18" t="s">
        <v>372</v>
      </c>
      <c r="P25" s="18" t="s">
        <v>373</v>
      </c>
      <c r="Q25" s="18">
        <v>1</v>
      </c>
      <c r="R25" s="18">
        <v>654.1</v>
      </c>
      <c r="S25" s="18" t="s">
        <v>374</v>
      </c>
      <c r="T25" s="18">
        <v>1</v>
      </c>
      <c r="U25" s="18" t="s">
        <v>374</v>
      </c>
      <c r="V25" s="18" t="s">
        <v>375</v>
      </c>
      <c r="W25" s="18" t="s">
        <v>376</v>
      </c>
      <c r="X25" s="18">
        <v>1</v>
      </c>
      <c r="Y25" s="18">
        <v>1</v>
      </c>
      <c r="Z25" s="18" t="s">
        <v>371</v>
      </c>
      <c r="AA25" s="18" t="s">
        <v>377</v>
      </c>
      <c r="AB25" s="19">
        <v>46044</v>
      </c>
      <c r="AC25" s="20" t="s">
        <v>378</v>
      </c>
    </row>
    <row r="26" spans="2:29" ht="89.25" x14ac:dyDescent="0.25">
      <c r="B26" s="18">
        <v>2025</v>
      </c>
      <c r="C26" s="19">
        <v>45931</v>
      </c>
      <c r="D26" s="19">
        <v>46022</v>
      </c>
      <c r="E26" s="18" t="s">
        <v>379</v>
      </c>
      <c r="F26" s="18" t="s">
        <v>367</v>
      </c>
      <c r="G26" s="18" t="s">
        <v>368</v>
      </c>
      <c r="H26" s="18" t="s">
        <v>369</v>
      </c>
      <c r="I26" s="18"/>
      <c r="J26" s="18" t="s">
        <v>380</v>
      </c>
      <c r="K26" s="18" t="s">
        <v>371</v>
      </c>
      <c r="L26" s="18" t="s">
        <v>371</v>
      </c>
      <c r="M26" s="18" t="s">
        <v>372</v>
      </c>
      <c r="N26" s="18" t="s">
        <v>372</v>
      </c>
      <c r="O26" s="18" t="s">
        <v>372</v>
      </c>
      <c r="P26" s="18" t="s">
        <v>381</v>
      </c>
      <c r="Q26" s="18">
        <v>1</v>
      </c>
      <c r="R26" s="18">
        <v>653.1</v>
      </c>
      <c r="S26" s="18" t="s">
        <v>382</v>
      </c>
      <c r="T26" s="18">
        <v>1</v>
      </c>
      <c r="U26" s="18" t="s">
        <v>374</v>
      </c>
      <c r="V26" s="18" t="s">
        <v>375</v>
      </c>
      <c r="W26" s="18" t="s">
        <v>383</v>
      </c>
      <c r="X26" s="18">
        <v>1</v>
      </c>
      <c r="Y26" s="18">
        <v>1</v>
      </c>
      <c r="Z26" s="18" t="s">
        <v>371</v>
      </c>
      <c r="AA26" s="18" t="s">
        <v>377</v>
      </c>
      <c r="AB26" s="19">
        <v>46044</v>
      </c>
      <c r="AC26" s="18" t="s">
        <v>384</v>
      </c>
    </row>
    <row r="27" spans="2:29" ht="89.25" x14ac:dyDescent="0.25">
      <c r="B27" s="18">
        <v>2025</v>
      </c>
      <c r="C27" s="19">
        <v>45931</v>
      </c>
      <c r="D27" s="19">
        <v>46022</v>
      </c>
      <c r="E27" s="18" t="s">
        <v>385</v>
      </c>
      <c r="F27" s="18" t="s">
        <v>367</v>
      </c>
      <c r="G27" s="18" t="s">
        <v>368</v>
      </c>
      <c r="H27" s="18" t="s">
        <v>369</v>
      </c>
      <c r="I27" s="18"/>
      <c r="J27" s="18" t="s">
        <v>386</v>
      </c>
      <c r="K27" s="18" t="s">
        <v>371</v>
      </c>
      <c r="L27" s="18" t="s">
        <v>371</v>
      </c>
      <c r="M27" s="18" t="s">
        <v>387</v>
      </c>
      <c r="N27" s="18" t="s">
        <v>387</v>
      </c>
      <c r="O27" s="18" t="s">
        <v>387</v>
      </c>
      <c r="P27" s="18" t="s">
        <v>388</v>
      </c>
      <c r="Q27" s="18">
        <v>1</v>
      </c>
      <c r="R27" s="18">
        <v>14.25</v>
      </c>
      <c r="S27" s="18" t="s">
        <v>389</v>
      </c>
      <c r="T27" s="18">
        <v>1</v>
      </c>
      <c r="U27" s="18" t="s">
        <v>389</v>
      </c>
      <c r="V27" s="18" t="s">
        <v>375</v>
      </c>
      <c r="W27" s="18" t="s">
        <v>383</v>
      </c>
      <c r="X27" s="18">
        <v>1</v>
      </c>
      <c r="Y27" s="18">
        <v>1</v>
      </c>
      <c r="Z27" s="18" t="s">
        <v>371</v>
      </c>
      <c r="AA27" s="18" t="s">
        <v>377</v>
      </c>
      <c r="AB27" s="19">
        <v>46044</v>
      </c>
      <c r="AC27" s="18" t="s">
        <v>384</v>
      </c>
    </row>
    <row r="28" spans="2:29" ht="90" x14ac:dyDescent="0.25">
      <c r="B28" s="6">
        <v>2025</v>
      </c>
      <c r="C28" s="16">
        <v>45931</v>
      </c>
      <c r="D28" s="16">
        <v>46022</v>
      </c>
      <c r="E28" s="6" t="s">
        <v>390</v>
      </c>
      <c r="F28" s="6" t="s">
        <v>391</v>
      </c>
      <c r="G28" s="6" t="s">
        <v>392</v>
      </c>
      <c r="H28" s="6" t="s">
        <v>393</v>
      </c>
      <c r="I28" s="6" t="s">
        <v>394</v>
      </c>
      <c r="J28" s="6" t="s">
        <v>395</v>
      </c>
      <c r="K28" s="6"/>
      <c r="L28" s="6"/>
      <c r="M28" s="6" t="s">
        <v>396</v>
      </c>
      <c r="N28" s="6" t="s">
        <v>397</v>
      </c>
      <c r="O28" s="6" t="s">
        <v>398</v>
      </c>
      <c r="P28" s="6" t="s">
        <v>399</v>
      </c>
      <c r="Q28" s="6">
        <v>1</v>
      </c>
      <c r="R28" s="6" t="s">
        <v>400</v>
      </c>
      <c r="S28" s="6" t="s">
        <v>401</v>
      </c>
      <c r="T28" s="6">
        <v>1</v>
      </c>
      <c r="U28" s="6" t="s">
        <v>402</v>
      </c>
      <c r="V28" s="6" t="s">
        <v>403</v>
      </c>
      <c r="W28" s="6" t="s">
        <v>404</v>
      </c>
      <c r="X28" s="6">
        <v>1</v>
      </c>
      <c r="Y28" s="6">
        <v>1</v>
      </c>
      <c r="Z28" s="6" t="s">
        <v>405</v>
      </c>
      <c r="AA28" s="6" t="s">
        <v>406</v>
      </c>
      <c r="AB28" s="16">
        <v>46036</v>
      </c>
      <c r="AC28" s="6"/>
    </row>
    <row r="29" spans="2:29" ht="165" x14ac:dyDescent="0.25">
      <c r="B29" s="6">
        <v>2025</v>
      </c>
      <c r="C29" s="16">
        <v>45931</v>
      </c>
      <c r="D29" s="16">
        <v>46022</v>
      </c>
      <c r="E29" s="6" t="s">
        <v>407</v>
      </c>
      <c r="F29" s="6" t="s">
        <v>408</v>
      </c>
      <c r="G29" s="6" t="s">
        <v>409</v>
      </c>
      <c r="H29" s="6" t="s">
        <v>269</v>
      </c>
      <c r="I29" s="6" t="s">
        <v>410</v>
      </c>
      <c r="J29" s="6" t="s">
        <v>411</v>
      </c>
      <c r="K29" s="6"/>
      <c r="L29" s="16">
        <v>45860</v>
      </c>
      <c r="M29" s="6" t="s">
        <v>412</v>
      </c>
      <c r="N29" s="6" t="s">
        <v>413</v>
      </c>
      <c r="O29" s="6" t="s">
        <v>413</v>
      </c>
      <c r="P29" s="6" t="s">
        <v>414</v>
      </c>
      <c r="Q29" s="6">
        <v>1</v>
      </c>
      <c r="R29" s="6" t="s">
        <v>415</v>
      </c>
      <c r="S29" s="6" t="s">
        <v>416</v>
      </c>
      <c r="T29" s="6">
        <v>1</v>
      </c>
      <c r="U29" s="6" t="s">
        <v>417</v>
      </c>
      <c r="V29" s="6" t="s">
        <v>418</v>
      </c>
      <c r="W29" s="6" t="s">
        <v>419</v>
      </c>
      <c r="X29" s="6">
        <v>1</v>
      </c>
      <c r="Y29" s="6">
        <v>1</v>
      </c>
      <c r="Z29" s="6" t="s">
        <v>420</v>
      </c>
      <c r="AA29" s="6" t="s">
        <v>421</v>
      </c>
      <c r="AB29" s="16">
        <v>45670</v>
      </c>
      <c r="AC29" s="6"/>
    </row>
    <row r="30" spans="2:29" ht="105" x14ac:dyDescent="0.25">
      <c r="B30" s="6">
        <v>2025</v>
      </c>
      <c r="C30" s="16">
        <v>45931</v>
      </c>
      <c r="D30" s="16">
        <v>46022</v>
      </c>
      <c r="E30" s="6" t="s">
        <v>422</v>
      </c>
      <c r="F30" s="6" t="s">
        <v>423</v>
      </c>
      <c r="G30" s="6" t="s">
        <v>424</v>
      </c>
      <c r="H30" s="6" t="s">
        <v>269</v>
      </c>
      <c r="I30" s="6" t="s">
        <v>425</v>
      </c>
      <c r="J30" s="6" t="s">
        <v>426</v>
      </c>
      <c r="K30" s="6" t="s">
        <v>427</v>
      </c>
      <c r="L30" s="16">
        <v>45860</v>
      </c>
      <c r="M30" s="6" t="s">
        <v>428</v>
      </c>
      <c r="N30" s="6" t="s">
        <v>429</v>
      </c>
      <c r="O30" s="6" t="s">
        <v>429</v>
      </c>
      <c r="P30" s="6" t="s">
        <v>414</v>
      </c>
      <c r="Q30" s="6">
        <v>2</v>
      </c>
      <c r="R30" s="6">
        <v>256</v>
      </c>
      <c r="S30" s="6" t="s">
        <v>416</v>
      </c>
      <c r="T30" s="6">
        <v>2</v>
      </c>
      <c r="U30" s="6" t="s">
        <v>417</v>
      </c>
      <c r="V30" s="6" t="s">
        <v>418</v>
      </c>
      <c r="W30" s="6" t="s">
        <v>419</v>
      </c>
      <c r="X30" s="6">
        <v>2</v>
      </c>
      <c r="Y30" s="6">
        <v>2</v>
      </c>
      <c r="Z30" s="6" t="s">
        <v>420</v>
      </c>
      <c r="AA30" s="6" t="s">
        <v>421</v>
      </c>
      <c r="AB30" s="16">
        <v>45670</v>
      </c>
      <c r="AC30" s="6"/>
    </row>
    <row r="31" spans="2:29" ht="150" x14ac:dyDescent="0.25">
      <c r="B31" s="6">
        <v>2025</v>
      </c>
      <c r="C31" s="16">
        <v>45931</v>
      </c>
      <c r="D31" s="16">
        <v>46022</v>
      </c>
      <c r="E31" s="6" t="s">
        <v>430</v>
      </c>
      <c r="F31" s="6" t="s">
        <v>431</v>
      </c>
      <c r="G31" s="6" t="s">
        <v>424</v>
      </c>
      <c r="H31" s="6" t="s">
        <v>269</v>
      </c>
      <c r="I31" s="6" t="s">
        <v>432</v>
      </c>
      <c r="J31" s="6" t="s">
        <v>433</v>
      </c>
      <c r="K31" s="6" t="s">
        <v>434</v>
      </c>
      <c r="L31" s="16">
        <v>45860</v>
      </c>
      <c r="M31" s="6" t="s">
        <v>435</v>
      </c>
      <c r="N31" s="6" t="s">
        <v>436</v>
      </c>
      <c r="O31" s="6" t="s">
        <v>436</v>
      </c>
      <c r="P31" s="6" t="s">
        <v>414</v>
      </c>
      <c r="Q31" s="6">
        <v>3</v>
      </c>
      <c r="R31" s="6">
        <v>971</v>
      </c>
      <c r="S31" s="6" t="s">
        <v>416</v>
      </c>
      <c r="T31" s="6">
        <v>3</v>
      </c>
      <c r="U31" s="6" t="s">
        <v>417</v>
      </c>
      <c r="V31" s="6" t="s">
        <v>418</v>
      </c>
      <c r="W31" s="6" t="s">
        <v>419</v>
      </c>
      <c r="X31" s="6">
        <v>3</v>
      </c>
      <c r="Y31" s="6">
        <v>3</v>
      </c>
      <c r="Z31" s="6" t="s">
        <v>420</v>
      </c>
      <c r="AA31" s="6" t="s">
        <v>421</v>
      </c>
      <c r="AB31" s="16">
        <v>45670</v>
      </c>
      <c r="AC31" s="6"/>
    </row>
    <row r="32" spans="2:29" ht="60" x14ac:dyDescent="0.25">
      <c r="B32" s="6">
        <v>2025</v>
      </c>
      <c r="C32" s="16">
        <v>45931</v>
      </c>
      <c r="D32" s="16">
        <v>46022</v>
      </c>
      <c r="E32" s="6" t="s">
        <v>437</v>
      </c>
      <c r="F32" s="6" t="s">
        <v>438</v>
      </c>
      <c r="G32" s="6" t="s">
        <v>424</v>
      </c>
      <c r="H32" s="6" t="s">
        <v>269</v>
      </c>
      <c r="I32" s="6" t="s">
        <v>439</v>
      </c>
      <c r="J32" s="6" t="s">
        <v>440</v>
      </c>
      <c r="K32" s="6"/>
      <c r="L32" s="16">
        <v>45860</v>
      </c>
      <c r="M32" s="6" t="s">
        <v>441</v>
      </c>
      <c r="N32" s="6" t="s">
        <v>429</v>
      </c>
      <c r="O32" s="6" t="s">
        <v>429</v>
      </c>
      <c r="P32" s="6" t="s">
        <v>414</v>
      </c>
      <c r="Q32" s="6">
        <v>4</v>
      </c>
      <c r="R32" s="6">
        <v>255</v>
      </c>
      <c r="S32" s="6" t="s">
        <v>416</v>
      </c>
      <c r="T32" s="6">
        <v>4</v>
      </c>
      <c r="U32" s="6" t="s">
        <v>417</v>
      </c>
      <c r="V32" s="6" t="s">
        <v>418</v>
      </c>
      <c r="W32" s="6" t="s">
        <v>419</v>
      </c>
      <c r="X32" s="6">
        <v>4</v>
      </c>
      <c r="Y32" s="6">
        <v>4</v>
      </c>
      <c r="Z32" s="6" t="s">
        <v>420</v>
      </c>
      <c r="AA32" s="6" t="s">
        <v>421</v>
      </c>
      <c r="AB32" s="16">
        <v>45670</v>
      </c>
      <c r="AC32" s="6"/>
    </row>
    <row r="33" spans="2:29" ht="105" x14ac:dyDescent="0.25">
      <c r="B33" s="6">
        <v>2025</v>
      </c>
      <c r="C33" s="16">
        <v>45931</v>
      </c>
      <c r="D33" s="16">
        <v>46022</v>
      </c>
      <c r="E33" s="6" t="s">
        <v>442</v>
      </c>
      <c r="F33" s="6" t="s">
        <v>443</v>
      </c>
      <c r="G33" s="6" t="s">
        <v>424</v>
      </c>
      <c r="H33" s="6" t="s">
        <v>269</v>
      </c>
      <c r="I33" s="6" t="s">
        <v>444</v>
      </c>
      <c r="J33" s="6" t="s">
        <v>445</v>
      </c>
      <c r="K33" s="6" t="s">
        <v>446</v>
      </c>
      <c r="L33" s="16">
        <v>45860</v>
      </c>
      <c r="M33" s="6" t="s">
        <v>447</v>
      </c>
      <c r="N33" s="6" t="s">
        <v>448</v>
      </c>
      <c r="O33" s="6" t="s">
        <v>448</v>
      </c>
      <c r="P33" s="6" t="s">
        <v>414</v>
      </c>
      <c r="Q33" s="6">
        <v>5</v>
      </c>
      <c r="R33" s="6">
        <v>461</v>
      </c>
      <c r="S33" s="6" t="s">
        <v>416</v>
      </c>
      <c r="T33" s="6">
        <v>5</v>
      </c>
      <c r="U33" s="6" t="s">
        <v>417</v>
      </c>
      <c r="V33" s="6" t="s">
        <v>418</v>
      </c>
      <c r="W33" s="6" t="s">
        <v>419</v>
      </c>
      <c r="X33" s="6">
        <v>5</v>
      </c>
      <c r="Y33" s="6">
        <v>5</v>
      </c>
      <c r="Z33" s="6" t="s">
        <v>420</v>
      </c>
      <c r="AA33" s="6" t="s">
        <v>421</v>
      </c>
      <c r="AB33" s="16">
        <v>45670</v>
      </c>
      <c r="AC33" s="6"/>
    </row>
    <row r="34" spans="2:29" ht="105" x14ac:dyDescent="0.25">
      <c r="B34" s="6">
        <v>2025</v>
      </c>
      <c r="C34" s="16">
        <v>45931</v>
      </c>
      <c r="D34" s="16">
        <v>46022</v>
      </c>
      <c r="E34" s="6" t="s">
        <v>449</v>
      </c>
      <c r="F34" s="6" t="s">
        <v>450</v>
      </c>
      <c r="G34" s="6" t="s">
        <v>424</v>
      </c>
      <c r="H34" s="6" t="s">
        <v>269</v>
      </c>
      <c r="I34" s="6" t="s">
        <v>451</v>
      </c>
      <c r="J34" s="6" t="s">
        <v>452</v>
      </c>
      <c r="K34" s="6" t="s">
        <v>453</v>
      </c>
      <c r="L34" s="16">
        <v>45860</v>
      </c>
      <c r="M34" s="6" t="s">
        <v>412</v>
      </c>
      <c r="N34" s="6" t="s">
        <v>448</v>
      </c>
      <c r="O34" s="6" t="s">
        <v>448</v>
      </c>
      <c r="P34" s="6" t="s">
        <v>414</v>
      </c>
      <c r="Q34" s="6">
        <v>6</v>
      </c>
      <c r="R34" s="6" t="s">
        <v>415</v>
      </c>
      <c r="S34" s="6" t="s">
        <v>416</v>
      </c>
      <c r="T34" s="6">
        <v>6</v>
      </c>
      <c r="U34" s="6" t="s">
        <v>417</v>
      </c>
      <c r="V34" s="6" t="s">
        <v>418</v>
      </c>
      <c r="W34" s="6" t="s">
        <v>419</v>
      </c>
      <c r="X34" s="6">
        <v>6</v>
      </c>
      <c r="Y34" s="6">
        <v>6</v>
      </c>
      <c r="Z34" s="6" t="s">
        <v>420</v>
      </c>
      <c r="AA34" s="6" t="s">
        <v>421</v>
      </c>
      <c r="AB34" s="16">
        <v>45670</v>
      </c>
      <c r="AC34" s="6"/>
    </row>
    <row r="35" spans="2:29" ht="120" x14ac:dyDescent="0.25">
      <c r="B35" s="6">
        <v>2025</v>
      </c>
      <c r="C35" s="16">
        <v>45931</v>
      </c>
      <c r="D35" s="16">
        <v>46022</v>
      </c>
      <c r="E35" s="6" t="s">
        <v>454</v>
      </c>
      <c r="F35" s="6" t="s">
        <v>455</v>
      </c>
      <c r="G35" s="6" t="s">
        <v>424</v>
      </c>
      <c r="H35" s="6" t="s">
        <v>269</v>
      </c>
      <c r="I35" s="6" t="s">
        <v>456</v>
      </c>
      <c r="J35" s="6" t="s">
        <v>457</v>
      </c>
      <c r="K35" s="6" t="s">
        <v>458</v>
      </c>
      <c r="L35" s="16">
        <v>45860</v>
      </c>
      <c r="M35" s="6" t="s">
        <v>412</v>
      </c>
      <c r="N35" s="6" t="s">
        <v>459</v>
      </c>
      <c r="O35" s="6" t="s">
        <v>459</v>
      </c>
      <c r="P35" s="6" t="s">
        <v>414</v>
      </c>
      <c r="Q35" s="6">
        <v>7</v>
      </c>
      <c r="R35" s="6" t="s">
        <v>415</v>
      </c>
      <c r="S35" s="6" t="s">
        <v>416</v>
      </c>
      <c r="T35" s="6">
        <v>7</v>
      </c>
      <c r="U35" s="6" t="s">
        <v>417</v>
      </c>
      <c r="V35" s="6" t="s">
        <v>418</v>
      </c>
      <c r="W35" s="6" t="s">
        <v>419</v>
      </c>
      <c r="X35" s="6">
        <v>7</v>
      </c>
      <c r="Y35" s="6">
        <v>7</v>
      </c>
      <c r="Z35" s="6" t="s">
        <v>420</v>
      </c>
      <c r="AA35" s="6" t="s">
        <v>421</v>
      </c>
      <c r="AB35" s="16">
        <v>45670</v>
      </c>
      <c r="AC35" s="6"/>
    </row>
    <row r="36" spans="2:29" ht="45" x14ac:dyDescent="0.25">
      <c r="B36" s="6">
        <v>2025</v>
      </c>
      <c r="C36" s="16">
        <v>45931</v>
      </c>
      <c r="D36" s="16">
        <v>46022</v>
      </c>
      <c r="E36" s="6" t="s">
        <v>460</v>
      </c>
      <c r="F36" s="6" t="s">
        <v>461</v>
      </c>
      <c r="G36" s="6" t="s">
        <v>424</v>
      </c>
      <c r="H36" s="6" t="s">
        <v>269</v>
      </c>
      <c r="I36" s="6"/>
      <c r="J36" s="6" t="s">
        <v>462</v>
      </c>
      <c r="K36" s="6"/>
      <c r="L36" s="16">
        <v>45860</v>
      </c>
      <c r="M36" s="6" t="s">
        <v>463</v>
      </c>
      <c r="N36" s="6" t="s">
        <v>448</v>
      </c>
      <c r="O36" s="6" t="s">
        <v>448</v>
      </c>
      <c r="P36" s="6" t="s">
        <v>414</v>
      </c>
      <c r="Q36" s="6">
        <v>8</v>
      </c>
      <c r="R36" s="6">
        <v>552</v>
      </c>
      <c r="S36" s="6" t="s">
        <v>416</v>
      </c>
      <c r="T36" s="6">
        <v>8</v>
      </c>
      <c r="U36" s="6" t="s">
        <v>417</v>
      </c>
      <c r="V36" s="6" t="s">
        <v>418</v>
      </c>
      <c r="W36" s="6" t="s">
        <v>419</v>
      </c>
      <c r="X36" s="6">
        <v>8</v>
      </c>
      <c r="Y36" s="6">
        <v>8</v>
      </c>
      <c r="Z36" s="6" t="s">
        <v>420</v>
      </c>
      <c r="AA36" s="6" t="s">
        <v>421</v>
      </c>
      <c r="AB36" s="16">
        <v>45670</v>
      </c>
      <c r="AC36" s="6"/>
    </row>
    <row r="37" spans="2:29" ht="30" x14ac:dyDescent="0.25">
      <c r="B37" s="6">
        <v>2025</v>
      </c>
      <c r="C37" s="16">
        <v>45931</v>
      </c>
      <c r="D37" s="16">
        <v>46022</v>
      </c>
      <c r="E37" s="6" t="s">
        <v>464</v>
      </c>
      <c r="F37" s="6" t="s">
        <v>465</v>
      </c>
      <c r="G37" s="6" t="s">
        <v>424</v>
      </c>
      <c r="H37" s="6" t="s">
        <v>269</v>
      </c>
      <c r="I37" s="6"/>
      <c r="J37" s="6" t="s">
        <v>466</v>
      </c>
      <c r="K37" s="6"/>
      <c r="L37" s="16">
        <v>45860</v>
      </c>
      <c r="M37" s="6" t="s">
        <v>441</v>
      </c>
      <c r="N37" s="6" t="s">
        <v>448</v>
      </c>
      <c r="O37" s="6" t="s">
        <v>448</v>
      </c>
      <c r="P37" s="6" t="s">
        <v>414</v>
      </c>
      <c r="Q37" s="6">
        <v>9</v>
      </c>
      <c r="R37" s="6">
        <v>68</v>
      </c>
      <c r="S37" s="6" t="s">
        <v>416</v>
      </c>
      <c r="T37" s="6">
        <v>9</v>
      </c>
      <c r="U37" s="6" t="s">
        <v>417</v>
      </c>
      <c r="V37" s="6" t="s">
        <v>418</v>
      </c>
      <c r="W37" s="6" t="s">
        <v>419</v>
      </c>
      <c r="X37" s="6">
        <v>9</v>
      </c>
      <c r="Y37" s="6">
        <v>9</v>
      </c>
      <c r="Z37" s="6" t="s">
        <v>420</v>
      </c>
      <c r="AA37" s="6" t="s">
        <v>421</v>
      </c>
      <c r="AB37" s="16">
        <v>45670</v>
      </c>
      <c r="AC37" s="6"/>
    </row>
    <row r="38" spans="2:29" ht="90" x14ac:dyDescent="0.25">
      <c r="B38" s="6">
        <v>2025</v>
      </c>
      <c r="C38" s="16">
        <v>45931</v>
      </c>
      <c r="D38" s="16">
        <v>46022</v>
      </c>
      <c r="E38" s="6" t="s">
        <v>467</v>
      </c>
      <c r="F38" s="6" t="s">
        <v>468</v>
      </c>
      <c r="G38" s="6" t="s">
        <v>469</v>
      </c>
      <c r="H38" s="6" t="s">
        <v>269</v>
      </c>
      <c r="I38" s="6" t="s">
        <v>470</v>
      </c>
      <c r="J38" s="6" t="s">
        <v>471</v>
      </c>
      <c r="K38" s="6"/>
      <c r="L38" s="6"/>
      <c r="M38" s="6" t="s">
        <v>472</v>
      </c>
      <c r="N38" s="6" t="s">
        <v>473</v>
      </c>
      <c r="O38" s="6" t="s">
        <v>474</v>
      </c>
      <c r="P38" s="6" t="s">
        <v>399</v>
      </c>
      <c r="Q38" s="6">
        <v>1</v>
      </c>
      <c r="R38" s="6" t="s">
        <v>475</v>
      </c>
      <c r="S38" s="6" t="s">
        <v>476</v>
      </c>
      <c r="T38" s="6">
        <v>1</v>
      </c>
      <c r="U38" s="6" t="s">
        <v>477</v>
      </c>
      <c r="V38" s="6" t="s">
        <v>478</v>
      </c>
      <c r="W38" s="6" t="s">
        <v>479</v>
      </c>
      <c r="X38" s="6">
        <v>1</v>
      </c>
      <c r="Y38" s="6">
        <v>1</v>
      </c>
      <c r="Z38" s="6"/>
      <c r="AA38" s="6" t="s">
        <v>480</v>
      </c>
      <c r="AB38" s="6"/>
      <c r="AC38" s="6"/>
    </row>
    <row r="39" spans="2:29" ht="60" x14ac:dyDescent="0.25">
      <c r="B39" s="6">
        <v>2025</v>
      </c>
      <c r="C39" s="16">
        <v>45931</v>
      </c>
      <c r="D39" s="16">
        <v>46022</v>
      </c>
      <c r="E39" s="6" t="s">
        <v>481</v>
      </c>
      <c r="F39" s="6" t="s">
        <v>482</v>
      </c>
      <c r="G39" s="6" t="s">
        <v>483</v>
      </c>
      <c r="H39" s="6" t="s">
        <v>269</v>
      </c>
      <c r="I39" s="6" t="s">
        <v>484</v>
      </c>
      <c r="J39" s="6" t="s">
        <v>485</v>
      </c>
      <c r="K39" s="6"/>
      <c r="L39" s="6"/>
      <c r="M39" s="6" t="s">
        <v>473</v>
      </c>
      <c r="N39" s="6" t="s">
        <v>473</v>
      </c>
      <c r="O39" s="6" t="s">
        <v>486</v>
      </c>
      <c r="P39" s="6" t="s">
        <v>487</v>
      </c>
      <c r="Q39" s="6">
        <v>1</v>
      </c>
      <c r="R39" s="6" t="s">
        <v>488</v>
      </c>
      <c r="S39" s="6" t="s">
        <v>489</v>
      </c>
      <c r="T39" s="6">
        <v>1</v>
      </c>
      <c r="U39" s="6" t="s">
        <v>490</v>
      </c>
      <c r="V39" s="6" t="s">
        <v>478</v>
      </c>
      <c r="W39" s="6" t="s">
        <v>479</v>
      </c>
      <c r="X39" s="6">
        <v>1</v>
      </c>
      <c r="Y39" s="6">
        <v>1</v>
      </c>
      <c r="Z39" s="6"/>
      <c r="AA39" s="6" t="s">
        <v>480</v>
      </c>
      <c r="AB39" s="6"/>
      <c r="AC39" s="6"/>
    </row>
    <row r="40" spans="2:29" s="14" customFormat="1" ht="105" x14ac:dyDescent="0.25">
      <c r="B40" s="21">
        <v>2025</v>
      </c>
      <c r="C40" s="22">
        <v>45931</v>
      </c>
      <c r="D40" s="22">
        <v>46022</v>
      </c>
      <c r="E40" s="21" t="s">
        <v>491</v>
      </c>
      <c r="F40" s="21" t="s">
        <v>492</v>
      </c>
      <c r="G40" s="21" t="s">
        <v>493</v>
      </c>
      <c r="H40" s="21" t="s">
        <v>393</v>
      </c>
      <c r="I40" s="23"/>
      <c r="J40" s="21" t="s">
        <v>494</v>
      </c>
      <c r="K40" s="23"/>
      <c r="L40" s="22"/>
      <c r="M40" s="21" t="s">
        <v>495</v>
      </c>
      <c r="N40" s="21" t="s">
        <v>496</v>
      </c>
      <c r="O40" s="21" t="s">
        <v>495</v>
      </c>
      <c r="P40" s="21" t="s">
        <v>497</v>
      </c>
      <c r="Q40" s="21">
        <v>1</v>
      </c>
      <c r="R40" s="21">
        <v>100</v>
      </c>
      <c r="S40" s="21" t="s">
        <v>498</v>
      </c>
      <c r="T40" s="21">
        <v>1</v>
      </c>
      <c r="U40" s="21" t="s">
        <v>499</v>
      </c>
      <c r="V40" s="21" t="s">
        <v>500</v>
      </c>
      <c r="W40" s="21" t="s">
        <v>501</v>
      </c>
      <c r="X40" s="21">
        <v>1</v>
      </c>
      <c r="Y40" s="21">
        <v>1</v>
      </c>
      <c r="Z40" s="23"/>
      <c r="AA40" s="24" t="s">
        <v>502</v>
      </c>
      <c r="AB40" s="22">
        <v>46038</v>
      </c>
      <c r="AC40" s="21"/>
    </row>
  </sheetData>
  <mergeCells count="7">
    <mergeCell ref="B10:AC10"/>
    <mergeCell ref="B5:D5"/>
    <mergeCell ref="E5:G5"/>
    <mergeCell ref="H5:J5"/>
    <mergeCell ref="B6:D6"/>
    <mergeCell ref="E6:G6"/>
    <mergeCell ref="H6:J6"/>
  </mergeCells>
  <phoneticPr fontId="4" type="noConversion"/>
  <hyperlinks>
    <hyperlink ref="I12" r:id="rId1"/>
    <hyperlink ref="I13" r:id="rId2"/>
    <hyperlink ref="I14" r:id="rId3"/>
    <hyperlink ref="I15" r:id="rId4"/>
    <hyperlink ref="I16" r:id="rId5"/>
    <hyperlink ref="I17" r:id="rId6"/>
    <hyperlink ref="I18" r:id="rId7"/>
    <hyperlink ref="I19" r:id="rId8"/>
    <hyperlink ref="I20" r:id="rId9"/>
    <hyperlink ref="I21" r:id="rId10"/>
    <hyperlink ref="I23" r:id="rId11"/>
    <hyperlink ref="I22" r:id="rId12"/>
    <hyperlink ref="K22" r:id="rId13"/>
    <hyperlink ref="I24" r:id="rId14"/>
  </hyperlinks>
  <pageMargins left="0.7" right="0.7" top="0.75" bottom="0.75" header="0.3" footer="0.3"/>
  <pageSetup orientation="portrait" horizontalDpi="4294967293" verticalDpi="1200"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opLeftCell="A3" workbookViewId="0">
      <selection activeCell="A5" sqref="A5"/>
    </sheetView>
  </sheetViews>
  <sheetFormatPr baseColWidth="10" defaultColWidth="9.140625" defaultRowHeight="15" x14ac:dyDescent="0.25"/>
  <cols>
    <col min="1" max="2" width="36.28515625" customWidth="1"/>
    <col min="3" max="3" width="46.85546875" customWidth="1"/>
    <col min="4" max="4" width="24.140625" customWidth="1"/>
    <col min="5" max="17" width="25"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5" t="s">
        <v>90</v>
      </c>
      <c r="B3" s="5" t="s">
        <v>246</v>
      </c>
      <c r="C3" s="5" t="s">
        <v>107</v>
      </c>
      <c r="D3" s="5" t="s">
        <v>247</v>
      </c>
      <c r="E3" s="5" t="s">
        <v>248</v>
      </c>
      <c r="F3" s="5" t="s">
        <v>94</v>
      </c>
      <c r="G3" s="5" t="s">
        <v>249</v>
      </c>
      <c r="H3" s="5" t="s">
        <v>250</v>
      </c>
      <c r="I3" s="5" t="s">
        <v>251</v>
      </c>
      <c r="J3" s="5" t="s">
        <v>98</v>
      </c>
      <c r="K3" s="5" t="s">
        <v>99</v>
      </c>
      <c r="L3" s="5" t="s">
        <v>252</v>
      </c>
      <c r="M3" s="5" t="s">
        <v>253</v>
      </c>
      <c r="N3" s="5" t="s">
        <v>102</v>
      </c>
      <c r="O3" s="5" t="s">
        <v>254</v>
      </c>
      <c r="P3" s="5" t="s">
        <v>229</v>
      </c>
      <c r="Q3" s="5" t="s">
        <v>105</v>
      </c>
    </row>
    <row r="4" spans="1:17" ht="33" customHeight="1" x14ac:dyDescent="0.25">
      <c r="A4" s="6">
        <v>2</v>
      </c>
      <c r="B4" s="6">
        <v>7737325525</v>
      </c>
      <c r="C4" s="7" t="s">
        <v>284</v>
      </c>
      <c r="D4" s="6" t="s">
        <v>115</v>
      </c>
      <c r="E4" s="6" t="s">
        <v>291</v>
      </c>
      <c r="F4" s="6" t="s">
        <v>292</v>
      </c>
      <c r="G4" s="6" t="s">
        <v>292</v>
      </c>
      <c r="H4" s="6" t="s">
        <v>156</v>
      </c>
      <c r="I4" s="6" t="s">
        <v>282</v>
      </c>
      <c r="J4" s="6">
        <v>1</v>
      </c>
      <c r="K4" s="6" t="s">
        <v>293</v>
      </c>
      <c r="L4" s="6">
        <v>64</v>
      </c>
      <c r="M4" s="6" t="s">
        <v>293</v>
      </c>
      <c r="N4" s="6">
        <v>13</v>
      </c>
      <c r="O4" s="6" t="s">
        <v>194</v>
      </c>
      <c r="P4" s="6">
        <v>42920</v>
      </c>
      <c r="Q4" s="6" t="s">
        <v>294</v>
      </c>
    </row>
    <row r="5" spans="1:17" s="2" customFormat="1" ht="33" customHeight="1" x14ac:dyDescent="0.25">
      <c r="A5" s="6">
        <v>1</v>
      </c>
      <c r="B5" s="6" t="s">
        <v>505</v>
      </c>
      <c r="C5" s="7" t="s">
        <v>506</v>
      </c>
      <c r="D5" s="6" t="s">
        <v>115</v>
      </c>
      <c r="E5" s="6" t="s">
        <v>553</v>
      </c>
      <c r="F5" s="6">
        <v>0</v>
      </c>
      <c r="G5" s="6">
        <v>0</v>
      </c>
      <c r="H5" s="6" t="s">
        <v>140</v>
      </c>
      <c r="I5" s="6" t="s">
        <v>545</v>
      </c>
      <c r="J5" s="6">
        <v>130640001</v>
      </c>
      <c r="K5" s="6" t="s">
        <v>283</v>
      </c>
      <c r="L5" s="6">
        <v>13064</v>
      </c>
      <c r="M5" s="6" t="s">
        <v>283</v>
      </c>
      <c r="N5" s="6">
        <v>13</v>
      </c>
      <c r="O5" s="6" t="s">
        <v>194</v>
      </c>
      <c r="P5" s="6">
        <v>42920</v>
      </c>
      <c r="Q5" s="6">
        <v>0</v>
      </c>
    </row>
    <row r="6" spans="1:17" s="2" customFormat="1" ht="33" customHeight="1" x14ac:dyDescent="0.25">
      <c r="A6" s="6">
        <v>2</v>
      </c>
      <c r="B6" s="6" t="s">
        <v>505</v>
      </c>
      <c r="C6" s="7" t="s">
        <v>506</v>
      </c>
      <c r="D6" s="6" t="s">
        <v>115</v>
      </c>
      <c r="E6" s="6" t="s">
        <v>553</v>
      </c>
      <c r="F6" s="6">
        <v>0</v>
      </c>
      <c r="G6" s="6">
        <v>0</v>
      </c>
      <c r="H6" s="6" t="s">
        <v>140</v>
      </c>
      <c r="I6" s="6" t="s">
        <v>545</v>
      </c>
      <c r="J6" s="6">
        <v>130640001</v>
      </c>
      <c r="K6" s="6" t="s">
        <v>283</v>
      </c>
      <c r="L6" s="6">
        <v>13064</v>
      </c>
      <c r="M6" s="6" t="s">
        <v>283</v>
      </c>
      <c r="N6" s="6">
        <v>13</v>
      </c>
      <c r="O6" s="6" t="s">
        <v>194</v>
      </c>
      <c r="P6" s="6">
        <v>42920</v>
      </c>
      <c r="Q6" s="6">
        <v>0</v>
      </c>
    </row>
    <row r="7" spans="1:17" s="2" customFormat="1" ht="33" customHeight="1" x14ac:dyDescent="0.25">
      <c r="A7" s="6">
        <v>4</v>
      </c>
      <c r="B7" s="6">
        <v>7737325524</v>
      </c>
      <c r="C7" s="7" t="s">
        <v>511</v>
      </c>
      <c r="D7" s="6" t="s">
        <v>115</v>
      </c>
      <c r="E7" s="6" t="s">
        <v>546</v>
      </c>
      <c r="F7" s="6" t="s">
        <v>281</v>
      </c>
      <c r="G7" s="6" t="s">
        <v>281</v>
      </c>
      <c r="H7" s="6" t="s">
        <v>140</v>
      </c>
      <c r="I7" s="6" t="s">
        <v>547</v>
      </c>
      <c r="J7" s="6">
        <v>1</v>
      </c>
      <c r="K7" s="6" t="s">
        <v>283</v>
      </c>
      <c r="L7" s="6">
        <v>13</v>
      </c>
      <c r="M7" s="6" t="s">
        <v>283</v>
      </c>
      <c r="N7" s="6">
        <v>64</v>
      </c>
      <c r="O7" s="6" t="s">
        <v>194</v>
      </c>
      <c r="P7" s="6">
        <v>42920</v>
      </c>
      <c r="Q7" s="6"/>
    </row>
    <row r="8" spans="1:17" s="2" customFormat="1" ht="33" customHeight="1" x14ac:dyDescent="0.25">
      <c r="A8" s="6">
        <v>1</v>
      </c>
      <c r="B8" s="6" t="s">
        <v>554</v>
      </c>
      <c r="C8" s="6" t="s">
        <v>555</v>
      </c>
      <c r="D8" s="6" t="s">
        <v>115</v>
      </c>
      <c r="E8" s="6" t="s">
        <v>550</v>
      </c>
      <c r="F8" s="6" t="s">
        <v>514</v>
      </c>
      <c r="G8" s="6" t="s">
        <v>514</v>
      </c>
      <c r="H8" s="6" t="s">
        <v>140</v>
      </c>
      <c r="I8" s="6" t="s">
        <v>536</v>
      </c>
      <c r="J8" s="6">
        <v>1</v>
      </c>
      <c r="K8" s="6" t="s">
        <v>520</v>
      </c>
      <c r="L8" s="6">
        <v>64</v>
      </c>
      <c r="M8" s="6" t="s">
        <v>516</v>
      </c>
      <c r="N8" s="6">
        <v>13</v>
      </c>
      <c r="O8" s="6" t="s">
        <v>194</v>
      </c>
      <c r="P8" s="6">
        <v>42920</v>
      </c>
      <c r="Q8" s="6"/>
    </row>
    <row r="9" spans="1:17" s="2" customFormat="1" ht="33" customHeight="1" x14ac:dyDescent="0.25">
      <c r="A9" s="6">
        <v>1</v>
      </c>
      <c r="B9" s="6" t="s">
        <v>554</v>
      </c>
      <c r="C9" s="6" t="s">
        <v>555</v>
      </c>
      <c r="D9" s="6" t="s">
        <v>115</v>
      </c>
      <c r="E9" s="6" t="s">
        <v>550</v>
      </c>
      <c r="F9" s="6" t="s">
        <v>514</v>
      </c>
      <c r="G9" s="6" t="s">
        <v>514</v>
      </c>
      <c r="H9" s="6" t="s">
        <v>140</v>
      </c>
      <c r="I9" s="6" t="s">
        <v>536</v>
      </c>
      <c r="J9" s="6">
        <v>1</v>
      </c>
      <c r="K9" s="6" t="s">
        <v>520</v>
      </c>
      <c r="L9" s="6">
        <v>64</v>
      </c>
      <c r="M9" s="6" t="s">
        <v>516</v>
      </c>
      <c r="N9" s="6">
        <v>13</v>
      </c>
      <c r="O9" s="6" t="s">
        <v>194</v>
      </c>
      <c r="P9" s="6">
        <v>42920</v>
      </c>
      <c r="Q9" s="6"/>
    </row>
    <row r="10" spans="1:17" s="2" customFormat="1" ht="33" customHeight="1" x14ac:dyDescent="0.25">
      <c r="A10" s="6">
        <v>1</v>
      </c>
      <c r="B10" s="6" t="s">
        <v>554</v>
      </c>
      <c r="C10" s="6" t="s">
        <v>555</v>
      </c>
      <c r="D10" s="6" t="s">
        <v>115</v>
      </c>
      <c r="E10" s="6" t="s">
        <v>550</v>
      </c>
      <c r="F10" s="6" t="s">
        <v>514</v>
      </c>
      <c r="G10" s="6" t="s">
        <v>514</v>
      </c>
      <c r="H10" s="6" t="s">
        <v>140</v>
      </c>
      <c r="I10" s="6" t="s">
        <v>536</v>
      </c>
      <c r="J10" s="6">
        <v>1</v>
      </c>
      <c r="K10" s="6" t="s">
        <v>520</v>
      </c>
      <c r="L10" s="6">
        <v>64</v>
      </c>
      <c r="M10" s="6" t="s">
        <v>516</v>
      </c>
      <c r="N10" s="6">
        <v>13</v>
      </c>
      <c r="O10" s="6" t="s">
        <v>194</v>
      </c>
      <c r="P10" s="6">
        <v>42920</v>
      </c>
      <c r="Q10" s="6"/>
    </row>
    <row r="11" spans="1:17" s="2" customFormat="1" ht="33" customHeight="1" x14ac:dyDescent="0.25">
      <c r="A11" s="6">
        <v>1</v>
      </c>
      <c r="B11" s="6">
        <v>7737325524</v>
      </c>
      <c r="C11" s="6" t="s">
        <v>522</v>
      </c>
      <c r="D11" s="6" t="s">
        <v>115</v>
      </c>
      <c r="E11" s="6" t="s">
        <v>519</v>
      </c>
      <c r="F11" s="6" t="s">
        <v>281</v>
      </c>
      <c r="G11" s="6" t="s">
        <v>281</v>
      </c>
      <c r="H11" s="6" t="s">
        <v>156</v>
      </c>
      <c r="I11" s="6" t="s">
        <v>520</v>
      </c>
      <c r="J11" s="6">
        <v>1</v>
      </c>
      <c r="K11" s="6" t="s">
        <v>520</v>
      </c>
      <c r="L11" s="6">
        <v>1</v>
      </c>
      <c r="M11" s="6" t="s">
        <v>520</v>
      </c>
      <c r="N11" s="6">
        <v>13</v>
      </c>
      <c r="O11" s="6" t="s">
        <v>194</v>
      </c>
      <c r="P11" s="6">
        <v>42920</v>
      </c>
      <c r="Q11" s="6" t="s">
        <v>521</v>
      </c>
    </row>
    <row r="12" spans="1:17" s="2" customFormat="1" ht="33" customHeight="1" x14ac:dyDescent="0.25">
      <c r="A12" s="6">
        <v>1</v>
      </c>
      <c r="B12" s="6" t="s">
        <v>556</v>
      </c>
      <c r="C12" s="7" t="s">
        <v>527</v>
      </c>
      <c r="D12" s="6" t="s">
        <v>115</v>
      </c>
      <c r="E12" s="6" t="s">
        <v>524</v>
      </c>
      <c r="F12" s="6" t="s">
        <v>281</v>
      </c>
      <c r="G12" s="6" t="s">
        <v>281</v>
      </c>
      <c r="H12" s="6" t="s">
        <v>156</v>
      </c>
      <c r="I12" s="6" t="s">
        <v>283</v>
      </c>
      <c r="J12" s="6">
        <v>1</v>
      </c>
      <c r="K12" s="6" t="s">
        <v>283</v>
      </c>
      <c r="L12" s="6">
        <v>64</v>
      </c>
      <c r="M12" s="6" t="s">
        <v>283</v>
      </c>
      <c r="N12" s="6">
        <v>13</v>
      </c>
      <c r="O12" s="6" t="s">
        <v>194</v>
      </c>
      <c r="P12" s="6">
        <v>42920</v>
      </c>
      <c r="Q12" s="6" t="s">
        <v>557</v>
      </c>
    </row>
    <row r="13" spans="1:17" s="2" customFormat="1" ht="33" customHeight="1" x14ac:dyDescent="0.25">
      <c r="A13" s="6">
        <v>2</v>
      </c>
      <c r="B13" s="6" t="s">
        <v>556</v>
      </c>
      <c r="C13" s="7" t="s">
        <v>527</v>
      </c>
      <c r="D13" s="6" t="s">
        <v>115</v>
      </c>
      <c r="E13" s="6" t="s">
        <v>524</v>
      </c>
      <c r="F13" s="6" t="s">
        <v>281</v>
      </c>
      <c r="G13" s="6" t="s">
        <v>281</v>
      </c>
      <c r="H13" s="6" t="s">
        <v>156</v>
      </c>
      <c r="I13" s="6" t="s">
        <v>283</v>
      </c>
      <c r="J13" s="6">
        <v>1</v>
      </c>
      <c r="K13" s="6" t="s">
        <v>283</v>
      </c>
      <c r="L13" s="6">
        <v>64</v>
      </c>
      <c r="M13" s="6" t="s">
        <v>283</v>
      </c>
      <c r="N13" s="6">
        <v>13</v>
      </c>
      <c r="O13" s="6" t="s">
        <v>194</v>
      </c>
      <c r="P13" s="6">
        <v>42920</v>
      </c>
      <c r="Q13" s="6" t="s">
        <v>557</v>
      </c>
    </row>
    <row r="14" spans="1:17" s="2" customFormat="1" ht="33" customHeight="1" x14ac:dyDescent="0.25">
      <c r="A14" s="6">
        <v>3</v>
      </c>
      <c r="B14" s="6" t="s">
        <v>556</v>
      </c>
      <c r="C14" s="7" t="s">
        <v>527</v>
      </c>
      <c r="D14" s="6" t="s">
        <v>115</v>
      </c>
      <c r="E14" s="6" t="s">
        <v>524</v>
      </c>
      <c r="F14" s="6" t="s">
        <v>281</v>
      </c>
      <c r="G14" s="6" t="s">
        <v>281</v>
      </c>
      <c r="H14" s="6" t="s">
        <v>156</v>
      </c>
      <c r="I14" s="6" t="s">
        <v>283</v>
      </c>
      <c r="J14" s="6">
        <v>1</v>
      </c>
      <c r="K14" s="6" t="s">
        <v>283</v>
      </c>
      <c r="L14" s="6">
        <v>64</v>
      </c>
      <c r="M14" s="6" t="s">
        <v>283</v>
      </c>
      <c r="N14" s="6">
        <v>13</v>
      </c>
      <c r="O14" s="6" t="s">
        <v>194</v>
      </c>
      <c r="P14" s="6">
        <v>42920</v>
      </c>
      <c r="Q14" s="6" t="s">
        <v>557</v>
      </c>
    </row>
    <row r="15" spans="1:17" s="2" customFormat="1" ht="33" customHeight="1" x14ac:dyDescent="0.25">
      <c r="A15" s="6">
        <v>4</v>
      </c>
      <c r="B15" s="6" t="s">
        <v>556</v>
      </c>
      <c r="C15" s="7" t="s">
        <v>527</v>
      </c>
      <c r="D15" s="6" t="s">
        <v>115</v>
      </c>
      <c r="E15" s="6" t="s">
        <v>524</v>
      </c>
      <c r="F15" s="6" t="s">
        <v>281</v>
      </c>
      <c r="G15" s="6" t="s">
        <v>281</v>
      </c>
      <c r="H15" s="6" t="s">
        <v>156</v>
      </c>
      <c r="I15" s="6" t="s">
        <v>283</v>
      </c>
      <c r="J15" s="6">
        <v>1</v>
      </c>
      <c r="K15" s="6" t="s">
        <v>283</v>
      </c>
      <c r="L15" s="6">
        <v>64</v>
      </c>
      <c r="M15" s="6" t="s">
        <v>283</v>
      </c>
      <c r="N15" s="6">
        <v>13</v>
      </c>
      <c r="O15" s="6" t="s">
        <v>194</v>
      </c>
      <c r="P15" s="6">
        <v>42920</v>
      </c>
      <c r="Q15" s="6" t="s">
        <v>557</v>
      </c>
    </row>
    <row r="16" spans="1:17" s="2" customFormat="1" ht="33" customHeight="1" x14ac:dyDescent="0.25">
      <c r="A16" s="6">
        <v>5</v>
      </c>
      <c r="B16" s="6" t="s">
        <v>556</v>
      </c>
      <c r="C16" s="7" t="s">
        <v>527</v>
      </c>
      <c r="D16" s="6" t="s">
        <v>115</v>
      </c>
      <c r="E16" s="6" t="s">
        <v>524</v>
      </c>
      <c r="F16" s="6" t="s">
        <v>281</v>
      </c>
      <c r="G16" s="6" t="s">
        <v>281</v>
      </c>
      <c r="H16" s="6" t="s">
        <v>156</v>
      </c>
      <c r="I16" s="6" t="s">
        <v>283</v>
      </c>
      <c r="J16" s="6">
        <v>1</v>
      </c>
      <c r="K16" s="6" t="s">
        <v>283</v>
      </c>
      <c r="L16" s="6">
        <v>64</v>
      </c>
      <c r="M16" s="6" t="s">
        <v>283</v>
      </c>
      <c r="N16" s="6">
        <v>13</v>
      </c>
      <c r="O16" s="6" t="s">
        <v>194</v>
      </c>
      <c r="P16" s="6">
        <v>42920</v>
      </c>
      <c r="Q16" s="6" t="s">
        <v>557</v>
      </c>
    </row>
    <row r="17" spans="1:17" s="2" customFormat="1" ht="33" customHeight="1" x14ac:dyDescent="0.25">
      <c r="A17" s="6">
        <v>6</v>
      </c>
      <c r="B17" s="6" t="s">
        <v>556</v>
      </c>
      <c r="C17" s="7" t="s">
        <v>527</v>
      </c>
      <c r="D17" s="6" t="s">
        <v>115</v>
      </c>
      <c r="E17" s="6" t="s">
        <v>524</v>
      </c>
      <c r="F17" s="6" t="s">
        <v>281</v>
      </c>
      <c r="G17" s="6" t="s">
        <v>281</v>
      </c>
      <c r="H17" s="6" t="s">
        <v>156</v>
      </c>
      <c r="I17" s="6" t="s">
        <v>283</v>
      </c>
      <c r="J17" s="6">
        <v>1</v>
      </c>
      <c r="K17" s="6" t="s">
        <v>283</v>
      </c>
      <c r="L17" s="6">
        <v>64</v>
      </c>
      <c r="M17" s="6" t="s">
        <v>283</v>
      </c>
      <c r="N17" s="6">
        <v>13</v>
      </c>
      <c r="O17" s="6" t="s">
        <v>194</v>
      </c>
      <c r="P17" s="6">
        <v>42920</v>
      </c>
      <c r="Q17" s="6" t="s">
        <v>557</v>
      </c>
    </row>
    <row r="18" spans="1:17" s="2" customFormat="1" ht="33" customHeight="1" x14ac:dyDescent="0.25">
      <c r="A18" s="6">
        <v>7</v>
      </c>
      <c r="B18" s="6" t="s">
        <v>556</v>
      </c>
      <c r="C18" s="7" t="s">
        <v>527</v>
      </c>
      <c r="D18" s="6" t="s">
        <v>115</v>
      </c>
      <c r="E18" s="6" t="s">
        <v>524</v>
      </c>
      <c r="F18" s="6" t="s">
        <v>281</v>
      </c>
      <c r="G18" s="6" t="s">
        <v>281</v>
      </c>
      <c r="H18" s="6" t="s">
        <v>156</v>
      </c>
      <c r="I18" s="6" t="s">
        <v>283</v>
      </c>
      <c r="J18" s="6">
        <v>1</v>
      </c>
      <c r="K18" s="6" t="s">
        <v>283</v>
      </c>
      <c r="L18" s="6">
        <v>64</v>
      </c>
      <c r="M18" s="6" t="s">
        <v>283</v>
      </c>
      <c r="N18" s="6">
        <v>13</v>
      </c>
      <c r="O18" s="6" t="s">
        <v>194</v>
      </c>
      <c r="P18" s="6">
        <v>42920</v>
      </c>
      <c r="Q18" s="6" t="s">
        <v>557</v>
      </c>
    </row>
    <row r="19" spans="1:17" s="2" customFormat="1" ht="33" customHeight="1" x14ac:dyDescent="0.25">
      <c r="A19" s="6">
        <v>8</v>
      </c>
      <c r="B19" s="6" t="s">
        <v>556</v>
      </c>
      <c r="C19" s="7" t="s">
        <v>527</v>
      </c>
      <c r="D19" s="6" t="s">
        <v>115</v>
      </c>
      <c r="E19" s="6" t="s">
        <v>524</v>
      </c>
      <c r="F19" s="6" t="s">
        <v>281</v>
      </c>
      <c r="G19" s="6" t="s">
        <v>281</v>
      </c>
      <c r="H19" s="6" t="s">
        <v>156</v>
      </c>
      <c r="I19" s="6" t="s">
        <v>283</v>
      </c>
      <c r="J19" s="6">
        <v>1</v>
      </c>
      <c r="K19" s="6" t="s">
        <v>283</v>
      </c>
      <c r="L19" s="6">
        <v>64</v>
      </c>
      <c r="M19" s="6" t="s">
        <v>283</v>
      </c>
      <c r="N19" s="6">
        <v>13</v>
      </c>
      <c r="O19" s="6" t="s">
        <v>194</v>
      </c>
      <c r="P19" s="6">
        <v>42920</v>
      </c>
      <c r="Q19" s="6" t="s">
        <v>557</v>
      </c>
    </row>
    <row r="20" spans="1:17" s="2" customFormat="1" ht="33" customHeight="1" x14ac:dyDescent="0.25">
      <c r="A20" s="6">
        <v>9</v>
      </c>
      <c r="B20" s="6" t="s">
        <v>556</v>
      </c>
      <c r="C20" s="7" t="s">
        <v>527</v>
      </c>
      <c r="D20" s="6" t="s">
        <v>115</v>
      </c>
      <c r="E20" s="6" t="s">
        <v>524</v>
      </c>
      <c r="F20" s="6" t="s">
        <v>281</v>
      </c>
      <c r="G20" s="6" t="s">
        <v>281</v>
      </c>
      <c r="H20" s="6" t="s">
        <v>156</v>
      </c>
      <c r="I20" s="6" t="s">
        <v>283</v>
      </c>
      <c r="J20" s="6">
        <v>1</v>
      </c>
      <c r="K20" s="6" t="s">
        <v>283</v>
      </c>
      <c r="L20" s="6">
        <v>64</v>
      </c>
      <c r="M20" s="6" t="s">
        <v>283</v>
      </c>
      <c r="N20" s="6">
        <v>13</v>
      </c>
      <c r="O20" s="6" t="s">
        <v>194</v>
      </c>
      <c r="P20" s="6">
        <v>42920</v>
      </c>
      <c r="Q20" s="6" t="s">
        <v>557</v>
      </c>
    </row>
    <row r="21" spans="1:17" s="2" customFormat="1" ht="33" customHeight="1" x14ac:dyDescent="0.25">
      <c r="A21" s="6">
        <v>1</v>
      </c>
      <c r="B21" s="6">
        <v>7737325527</v>
      </c>
      <c r="C21" s="7" t="s">
        <v>533</v>
      </c>
      <c r="D21" s="6" t="s">
        <v>115</v>
      </c>
      <c r="E21" s="6" t="s">
        <v>524</v>
      </c>
      <c r="F21" s="6" t="s">
        <v>531</v>
      </c>
      <c r="G21" s="6" t="s">
        <v>531</v>
      </c>
      <c r="H21" s="6" t="s">
        <v>140</v>
      </c>
      <c r="I21" s="6" t="s">
        <v>282</v>
      </c>
      <c r="J21" s="6">
        <v>1</v>
      </c>
      <c r="K21" s="6" t="s">
        <v>283</v>
      </c>
      <c r="L21" s="6">
        <v>64</v>
      </c>
      <c r="M21" s="6" t="s">
        <v>283</v>
      </c>
      <c r="N21" s="6">
        <v>13</v>
      </c>
      <c r="O21" s="6" t="s">
        <v>194</v>
      </c>
      <c r="P21" s="6">
        <v>42920</v>
      </c>
      <c r="Q21" s="6" t="s">
        <v>294</v>
      </c>
    </row>
    <row r="22" spans="1:17" s="2" customFormat="1" ht="33" customHeight="1" x14ac:dyDescent="0.25">
      <c r="A22" s="6">
        <v>1</v>
      </c>
      <c r="B22" s="6">
        <v>7737325527</v>
      </c>
      <c r="C22" s="7" t="s">
        <v>538</v>
      </c>
      <c r="D22" s="6" t="s">
        <v>115</v>
      </c>
      <c r="E22" s="6" t="s">
        <v>558</v>
      </c>
      <c r="F22" s="6" t="s">
        <v>281</v>
      </c>
      <c r="G22" s="6" t="s">
        <v>281</v>
      </c>
      <c r="H22" s="6" t="s">
        <v>140</v>
      </c>
      <c r="I22" s="6" t="s">
        <v>282</v>
      </c>
      <c r="J22" s="6">
        <v>1</v>
      </c>
      <c r="K22" s="6" t="s">
        <v>283</v>
      </c>
      <c r="L22" s="8" t="s">
        <v>537</v>
      </c>
      <c r="M22" s="6" t="s">
        <v>283</v>
      </c>
      <c r="N22" s="6">
        <v>13</v>
      </c>
      <c r="O22" s="6" t="s">
        <v>194</v>
      </c>
      <c r="P22" s="6">
        <v>42920</v>
      </c>
      <c r="Q22" s="6" t="s">
        <v>557</v>
      </c>
    </row>
  </sheetData>
  <dataValidations count="6">
    <dataValidation type="list" allowBlank="1" showErrorMessage="1" sqref="D4:D6 D8:D20 D22:D201">
      <formula1>Hidden_1_Tabla_3507253</formula1>
    </dataValidation>
    <dataValidation type="list" allowBlank="1" showErrorMessage="1" sqref="H4:H6 H8:H20 H22:H201">
      <formula1>Hidden_2_Tabla_3507257</formula1>
    </dataValidation>
    <dataValidation type="list" allowBlank="1" showErrorMessage="1" sqref="O4:O6 O8:O20 O22:O201">
      <formula1>Hidden_3_Tabla_35072514</formula1>
    </dataValidation>
    <dataValidation type="list" allowBlank="1" showErrorMessage="1" sqref="D21">
      <formula1>Hidden_1_Tabla_5661003</formula1>
    </dataValidation>
    <dataValidation type="list" allowBlank="1" showErrorMessage="1" sqref="H21">
      <formula1>Hidden_2_Tabla_5661007</formula1>
    </dataValidation>
    <dataValidation type="list" allowBlank="1" showErrorMessage="1" sqref="O21">
      <formula1>Hidden_3_Tabla_56610014</formula1>
    </dataValidation>
  </dataValidations>
  <hyperlinks>
    <hyperlink ref="C4" r:id="rId1"/>
    <hyperlink ref="C5" r:id="rId2"/>
    <hyperlink ref="C6" r:id="rId3"/>
    <hyperlink ref="C7" r:id="rId4" display="mailto:ecologia@tepetitlan.gob.mx"/>
    <hyperlink ref="C21" r:id="rId5"/>
    <hyperlink ref="C22" r:id="rId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topLeftCell="A3" workbookViewId="0">
      <selection activeCell="A3" sqref="A3"/>
    </sheetView>
  </sheetViews>
  <sheetFormatPr baseColWidth="10" defaultColWidth="9.140625" defaultRowHeight="15" x14ac:dyDescent="0.25"/>
  <cols>
    <col min="1" max="1" width="3.42578125" style="9" bestFit="1" customWidth="1"/>
    <col min="2" max="2" width="82" style="9" bestFit="1" customWidth="1"/>
    <col min="3" max="3" width="17.7109375" style="9" bestFit="1" customWidth="1"/>
    <col min="4" max="4" width="20.7109375" style="9" bestFit="1" customWidth="1"/>
    <col min="5" max="5" width="18.28515625" style="9" bestFit="1" customWidth="1"/>
    <col min="6" max="6" width="17.7109375" style="9" bestFit="1" customWidth="1"/>
    <col min="7" max="7" width="23.7109375" style="9" bestFit="1" customWidth="1"/>
    <col min="8" max="16" width="25.5703125" style="9" customWidth="1"/>
    <col min="17" max="17" width="34.28515625" style="9" bestFit="1" customWidth="1"/>
    <col min="18" max="18" width="51.7109375" style="9" customWidth="1"/>
    <col min="19" max="19" width="51.85546875" style="9" customWidth="1"/>
    <col min="20" max="16384" width="9.140625" style="9"/>
  </cols>
  <sheetData>
    <row r="1" spans="1:19" hidden="1" x14ac:dyDescent="0.25">
      <c r="B1" s="9" t="s">
        <v>9</v>
      </c>
      <c r="C1" s="9" t="s">
        <v>71</v>
      </c>
      <c r="D1" s="9" t="s">
        <v>9</v>
      </c>
      <c r="E1" s="9" t="s">
        <v>7</v>
      </c>
      <c r="F1" s="9" t="s">
        <v>7</v>
      </c>
      <c r="G1" s="9" t="s">
        <v>71</v>
      </c>
      <c r="H1" s="9" t="s">
        <v>9</v>
      </c>
      <c r="I1" s="9" t="s">
        <v>7</v>
      </c>
      <c r="J1" s="9" t="s">
        <v>9</v>
      </c>
      <c r="K1" s="9" t="s">
        <v>7</v>
      </c>
      <c r="L1" s="9" t="s">
        <v>9</v>
      </c>
      <c r="M1" s="9" t="s">
        <v>7</v>
      </c>
      <c r="N1" s="9" t="s">
        <v>71</v>
      </c>
      <c r="O1" s="9" t="s">
        <v>7</v>
      </c>
      <c r="P1" s="9" t="s">
        <v>9</v>
      </c>
      <c r="Q1" s="9" t="s">
        <v>7</v>
      </c>
      <c r="R1" s="9" t="s">
        <v>7</v>
      </c>
      <c r="S1" s="9" t="s">
        <v>9</v>
      </c>
    </row>
    <row r="2" spans="1:19" hidden="1" x14ac:dyDescent="0.25">
      <c r="B2" s="9" t="s">
        <v>72</v>
      </c>
      <c r="C2" s="9" t="s">
        <v>73</v>
      </c>
      <c r="D2" s="9" t="s">
        <v>74</v>
      </c>
      <c r="E2" s="9" t="s">
        <v>75</v>
      </c>
      <c r="F2" s="9" t="s">
        <v>76</v>
      </c>
      <c r="G2" s="9" t="s">
        <v>77</v>
      </c>
      <c r="H2" s="9" t="s">
        <v>78</v>
      </c>
      <c r="I2" s="9" t="s">
        <v>79</v>
      </c>
      <c r="J2" s="9" t="s">
        <v>80</v>
      </c>
      <c r="K2" s="9" t="s">
        <v>81</v>
      </c>
      <c r="L2" s="9" t="s">
        <v>82</v>
      </c>
      <c r="M2" s="9" t="s">
        <v>83</v>
      </c>
      <c r="N2" s="9" t="s">
        <v>84</v>
      </c>
      <c r="O2" s="9" t="s">
        <v>85</v>
      </c>
      <c r="P2" s="9" t="s">
        <v>86</v>
      </c>
      <c r="Q2" s="9" t="s">
        <v>87</v>
      </c>
      <c r="R2" s="9" t="s">
        <v>88</v>
      </c>
      <c r="S2" s="9" t="s">
        <v>89</v>
      </c>
    </row>
    <row r="3" spans="1:19" ht="30" x14ac:dyDescent="0.25">
      <c r="A3" s="5" t="s">
        <v>90</v>
      </c>
      <c r="B3" s="5" t="s">
        <v>91</v>
      </c>
      <c r="C3" s="5" t="s">
        <v>92</v>
      </c>
      <c r="D3" s="5" t="s">
        <v>93</v>
      </c>
      <c r="E3" s="5" t="s">
        <v>94</v>
      </c>
      <c r="F3" s="5" t="s">
        <v>95</v>
      </c>
      <c r="G3" s="5" t="s">
        <v>96</v>
      </c>
      <c r="H3" s="5" t="s">
        <v>97</v>
      </c>
      <c r="I3" s="5" t="s">
        <v>98</v>
      </c>
      <c r="J3" s="5" t="s">
        <v>99</v>
      </c>
      <c r="K3" s="5" t="s">
        <v>100</v>
      </c>
      <c r="L3" s="5" t="s">
        <v>101</v>
      </c>
      <c r="M3" s="5" t="s">
        <v>102</v>
      </c>
      <c r="N3" s="5" t="s">
        <v>103</v>
      </c>
      <c r="O3" s="5" t="s">
        <v>104</v>
      </c>
      <c r="P3" s="5" t="s">
        <v>105</v>
      </c>
      <c r="Q3" s="5" t="s">
        <v>106</v>
      </c>
      <c r="R3" s="5" t="s">
        <v>107</v>
      </c>
      <c r="S3" s="5" t="s">
        <v>108</v>
      </c>
    </row>
    <row r="4" spans="1:19" ht="30" x14ac:dyDescent="0.25">
      <c r="A4" s="6">
        <v>1</v>
      </c>
      <c r="B4" s="6" t="s">
        <v>279</v>
      </c>
      <c r="C4" s="6" t="s">
        <v>115</v>
      </c>
      <c r="D4" s="6" t="s">
        <v>280</v>
      </c>
      <c r="E4" s="6" t="s">
        <v>281</v>
      </c>
      <c r="F4" s="6" t="s">
        <v>281</v>
      </c>
      <c r="G4" s="6" t="s">
        <v>156</v>
      </c>
      <c r="H4" s="6" t="s">
        <v>282</v>
      </c>
      <c r="I4" s="6">
        <v>1</v>
      </c>
      <c r="J4" s="6" t="s">
        <v>283</v>
      </c>
      <c r="K4" s="6">
        <v>64</v>
      </c>
      <c r="L4" s="6" t="s">
        <v>283</v>
      </c>
      <c r="M4" s="6">
        <v>64</v>
      </c>
      <c r="N4" s="6" t="s">
        <v>194</v>
      </c>
      <c r="O4" s="6">
        <v>42920</v>
      </c>
      <c r="P4" s="6"/>
      <c r="Q4" s="6">
        <v>7737325525</v>
      </c>
      <c r="R4" s="7" t="s">
        <v>284</v>
      </c>
      <c r="S4" s="6" t="s">
        <v>285</v>
      </c>
    </row>
    <row r="5" spans="1:19" ht="30" x14ac:dyDescent="0.25">
      <c r="A5" s="6">
        <v>1</v>
      </c>
      <c r="B5" s="6" t="s">
        <v>503</v>
      </c>
      <c r="C5" s="6" t="s">
        <v>115</v>
      </c>
      <c r="D5" s="6" t="s">
        <v>291</v>
      </c>
      <c r="E5" s="6" t="s">
        <v>504</v>
      </c>
      <c r="F5" s="6" t="s">
        <v>504</v>
      </c>
      <c r="G5" s="6" t="s">
        <v>140</v>
      </c>
      <c r="H5" s="6" t="s">
        <v>282</v>
      </c>
      <c r="I5" s="6">
        <v>1</v>
      </c>
      <c r="J5" s="6" t="s">
        <v>283</v>
      </c>
      <c r="K5" s="6">
        <v>64</v>
      </c>
      <c r="L5" s="6" t="s">
        <v>283</v>
      </c>
      <c r="M5" s="6">
        <v>13</v>
      </c>
      <c r="N5" s="6" t="s">
        <v>194</v>
      </c>
      <c r="O5" s="6">
        <v>42920</v>
      </c>
      <c r="P5" s="6">
        <v>0</v>
      </c>
      <c r="Q5" s="6" t="s">
        <v>505</v>
      </c>
      <c r="R5" s="7" t="s">
        <v>506</v>
      </c>
      <c r="S5" s="6" t="s">
        <v>507</v>
      </c>
    </row>
    <row r="6" spans="1:19" ht="30" x14ac:dyDescent="0.25">
      <c r="A6" s="6">
        <v>2</v>
      </c>
      <c r="B6" s="6" t="s">
        <v>503</v>
      </c>
      <c r="C6" s="6" t="s">
        <v>115</v>
      </c>
      <c r="D6" s="6" t="s">
        <v>291</v>
      </c>
      <c r="E6" s="6" t="s">
        <v>504</v>
      </c>
      <c r="F6" s="6" t="s">
        <v>504</v>
      </c>
      <c r="G6" s="6" t="s">
        <v>140</v>
      </c>
      <c r="H6" s="6" t="s">
        <v>282</v>
      </c>
      <c r="I6" s="6">
        <v>1</v>
      </c>
      <c r="J6" s="6" t="s">
        <v>283</v>
      </c>
      <c r="K6" s="6">
        <v>64</v>
      </c>
      <c r="L6" s="6" t="s">
        <v>283</v>
      </c>
      <c r="M6" s="6">
        <v>13</v>
      </c>
      <c r="N6" s="6" t="s">
        <v>194</v>
      </c>
      <c r="O6" s="6">
        <v>42920</v>
      </c>
      <c r="P6" s="6">
        <v>0</v>
      </c>
      <c r="Q6" s="6" t="s">
        <v>505</v>
      </c>
      <c r="R6" s="7" t="s">
        <v>506</v>
      </c>
      <c r="S6" s="6" t="s">
        <v>507</v>
      </c>
    </row>
    <row r="7" spans="1:19" ht="30" x14ac:dyDescent="0.25">
      <c r="A7" s="6">
        <v>1</v>
      </c>
      <c r="B7" s="6" t="s">
        <v>508</v>
      </c>
      <c r="C7" s="6" t="s">
        <v>115</v>
      </c>
      <c r="D7" s="6" t="s">
        <v>509</v>
      </c>
      <c r="E7" s="6" t="s">
        <v>281</v>
      </c>
      <c r="F7" s="6" t="s">
        <v>281</v>
      </c>
      <c r="G7" s="6" t="s">
        <v>140</v>
      </c>
      <c r="H7" s="6" t="s">
        <v>510</v>
      </c>
      <c r="I7" s="6">
        <v>1</v>
      </c>
      <c r="J7" s="6" t="s">
        <v>283</v>
      </c>
      <c r="K7" s="6">
        <v>13</v>
      </c>
      <c r="L7" s="6" t="s">
        <v>194</v>
      </c>
      <c r="M7" s="6">
        <v>64</v>
      </c>
      <c r="N7" s="6" t="s">
        <v>194</v>
      </c>
      <c r="O7" s="6">
        <v>42920</v>
      </c>
      <c r="P7" s="6"/>
      <c r="Q7" s="6">
        <v>7737325524</v>
      </c>
      <c r="R7" s="7" t="s">
        <v>511</v>
      </c>
      <c r="S7" s="6" t="s">
        <v>512</v>
      </c>
    </row>
    <row r="8" spans="1:19" ht="30" x14ac:dyDescent="0.25">
      <c r="A8" s="6">
        <v>1</v>
      </c>
      <c r="B8" s="6" t="s">
        <v>377</v>
      </c>
      <c r="C8" s="6" t="s">
        <v>115</v>
      </c>
      <c r="D8" s="6" t="s">
        <v>513</v>
      </c>
      <c r="E8" s="6" t="s">
        <v>514</v>
      </c>
      <c r="F8" s="6" t="s">
        <v>514</v>
      </c>
      <c r="G8" s="6" t="s">
        <v>140</v>
      </c>
      <c r="H8" s="6" t="s">
        <v>515</v>
      </c>
      <c r="I8" s="6">
        <v>1</v>
      </c>
      <c r="J8" s="6" t="s">
        <v>516</v>
      </c>
      <c r="K8" s="6">
        <v>64</v>
      </c>
      <c r="L8" s="6" t="s">
        <v>516</v>
      </c>
      <c r="M8" s="6">
        <v>13</v>
      </c>
      <c r="N8" s="6" t="s">
        <v>194</v>
      </c>
      <c r="O8" s="6">
        <v>42920</v>
      </c>
      <c r="P8" s="6"/>
      <c r="Q8" s="6">
        <v>7737325524</v>
      </c>
      <c r="R8" s="7" t="s">
        <v>517</v>
      </c>
      <c r="S8" s="6" t="s">
        <v>518</v>
      </c>
    </row>
    <row r="9" spans="1:19" ht="30" x14ac:dyDescent="0.25">
      <c r="A9" s="6">
        <v>1</v>
      </c>
      <c r="B9" s="6" t="s">
        <v>377</v>
      </c>
      <c r="C9" s="6" t="s">
        <v>115</v>
      </c>
      <c r="D9" s="6" t="s">
        <v>513</v>
      </c>
      <c r="E9" s="6" t="s">
        <v>514</v>
      </c>
      <c r="F9" s="6" t="s">
        <v>514</v>
      </c>
      <c r="G9" s="6" t="s">
        <v>140</v>
      </c>
      <c r="H9" s="6" t="s">
        <v>515</v>
      </c>
      <c r="I9" s="6">
        <v>1</v>
      </c>
      <c r="J9" s="6" t="s">
        <v>516</v>
      </c>
      <c r="K9" s="6">
        <v>64</v>
      </c>
      <c r="L9" s="6" t="s">
        <v>516</v>
      </c>
      <c r="M9" s="6">
        <v>13</v>
      </c>
      <c r="N9" s="6" t="s">
        <v>194</v>
      </c>
      <c r="O9" s="6">
        <v>42920</v>
      </c>
      <c r="P9" s="6"/>
      <c r="Q9" s="6">
        <v>7737325524</v>
      </c>
      <c r="R9" s="7" t="s">
        <v>517</v>
      </c>
      <c r="S9" s="6" t="s">
        <v>518</v>
      </c>
    </row>
    <row r="10" spans="1:19" ht="30" x14ac:dyDescent="0.25">
      <c r="A10" s="6">
        <v>1</v>
      </c>
      <c r="B10" s="6" t="s">
        <v>377</v>
      </c>
      <c r="C10" s="6" t="s">
        <v>115</v>
      </c>
      <c r="D10" s="6" t="s">
        <v>513</v>
      </c>
      <c r="E10" s="6" t="s">
        <v>514</v>
      </c>
      <c r="F10" s="6" t="s">
        <v>514</v>
      </c>
      <c r="G10" s="6" t="s">
        <v>140</v>
      </c>
      <c r="H10" s="6" t="s">
        <v>515</v>
      </c>
      <c r="I10" s="6">
        <v>1</v>
      </c>
      <c r="J10" s="6" t="s">
        <v>516</v>
      </c>
      <c r="K10" s="6">
        <v>64</v>
      </c>
      <c r="L10" s="6" t="s">
        <v>516</v>
      </c>
      <c r="M10" s="6">
        <v>13</v>
      </c>
      <c r="N10" s="6" t="s">
        <v>194</v>
      </c>
      <c r="O10" s="6">
        <v>42920</v>
      </c>
      <c r="P10" s="6"/>
      <c r="Q10" s="6">
        <v>7737325524</v>
      </c>
      <c r="R10" s="7" t="s">
        <v>517</v>
      </c>
      <c r="S10" s="6" t="s">
        <v>518</v>
      </c>
    </row>
    <row r="11" spans="1:19" ht="30" x14ac:dyDescent="0.25">
      <c r="A11" s="6">
        <v>1</v>
      </c>
      <c r="B11" s="6" t="s">
        <v>406</v>
      </c>
      <c r="C11" s="6" t="s">
        <v>115</v>
      </c>
      <c r="D11" s="6" t="s">
        <v>519</v>
      </c>
      <c r="E11" s="6" t="s">
        <v>281</v>
      </c>
      <c r="F11" s="6" t="s">
        <v>281</v>
      </c>
      <c r="G11" s="6" t="s">
        <v>156</v>
      </c>
      <c r="H11" s="6" t="s">
        <v>520</v>
      </c>
      <c r="I11" s="6">
        <v>1</v>
      </c>
      <c r="J11" s="6" t="s">
        <v>520</v>
      </c>
      <c r="K11" s="6">
        <v>64</v>
      </c>
      <c r="L11" s="6" t="s">
        <v>520</v>
      </c>
      <c r="M11" s="6">
        <v>13</v>
      </c>
      <c r="N11" s="6" t="s">
        <v>194</v>
      </c>
      <c r="O11" s="6">
        <v>42920</v>
      </c>
      <c r="P11" s="6" t="s">
        <v>521</v>
      </c>
      <c r="Q11" s="6">
        <v>7737325524</v>
      </c>
      <c r="R11" s="6" t="s">
        <v>522</v>
      </c>
      <c r="S11" s="6" t="s">
        <v>523</v>
      </c>
    </row>
    <row r="12" spans="1:19" ht="30" x14ac:dyDescent="0.25">
      <c r="A12" s="6">
        <v>1</v>
      </c>
      <c r="B12" s="6" t="s">
        <v>421</v>
      </c>
      <c r="C12" s="6" t="s">
        <v>115</v>
      </c>
      <c r="D12" s="6" t="s">
        <v>524</v>
      </c>
      <c r="E12" s="6">
        <v>0</v>
      </c>
      <c r="F12" s="6">
        <v>0</v>
      </c>
      <c r="G12" s="6" t="s">
        <v>140</v>
      </c>
      <c r="H12" s="6" t="s">
        <v>282</v>
      </c>
      <c r="I12" s="6">
        <v>64</v>
      </c>
      <c r="J12" s="6" t="s">
        <v>283</v>
      </c>
      <c r="K12" s="6">
        <v>64</v>
      </c>
      <c r="L12" s="6" t="s">
        <v>283</v>
      </c>
      <c r="M12" s="6">
        <v>13</v>
      </c>
      <c r="N12" s="6" t="s">
        <v>194</v>
      </c>
      <c r="O12" s="6">
        <v>42920</v>
      </c>
      <c r="P12" s="6" t="s">
        <v>525</v>
      </c>
      <c r="Q12" s="6" t="s">
        <v>526</v>
      </c>
      <c r="R12" s="7" t="s">
        <v>527</v>
      </c>
      <c r="S12" s="6" t="s">
        <v>528</v>
      </c>
    </row>
    <row r="13" spans="1:19" ht="30" x14ac:dyDescent="0.25">
      <c r="A13" s="6">
        <v>2</v>
      </c>
      <c r="B13" s="6" t="s">
        <v>421</v>
      </c>
      <c r="C13" s="6" t="s">
        <v>115</v>
      </c>
      <c r="D13" s="6" t="s">
        <v>524</v>
      </c>
      <c r="E13" s="6">
        <v>0</v>
      </c>
      <c r="F13" s="6">
        <v>0</v>
      </c>
      <c r="G13" s="6" t="s">
        <v>140</v>
      </c>
      <c r="H13" s="6" t="s">
        <v>282</v>
      </c>
      <c r="I13" s="6">
        <v>64</v>
      </c>
      <c r="J13" s="6" t="s">
        <v>283</v>
      </c>
      <c r="K13" s="6">
        <v>64</v>
      </c>
      <c r="L13" s="6" t="s">
        <v>283</v>
      </c>
      <c r="M13" s="6">
        <v>13</v>
      </c>
      <c r="N13" s="6" t="s">
        <v>194</v>
      </c>
      <c r="O13" s="6">
        <v>42920</v>
      </c>
      <c r="P13" s="6" t="s">
        <v>525</v>
      </c>
      <c r="Q13" s="6" t="s">
        <v>526</v>
      </c>
      <c r="R13" s="7" t="s">
        <v>527</v>
      </c>
      <c r="S13" s="6" t="s">
        <v>528</v>
      </c>
    </row>
    <row r="14" spans="1:19" ht="30" x14ac:dyDescent="0.25">
      <c r="A14" s="6">
        <v>3</v>
      </c>
      <c r="B14" s="6" t="s">
        <v>421</v>
      </c>
      <c r="C14" s="6" t="s">
        <v>115</v>
      </c>
      <c r="D14" s="6" t="s">
        <v>524</v>
      </c>
      <c r="E14" s="6">
        <v>0</v>
      </c>
      <c r="F14" s="6">
        <v>0</v>
      </c>
      <c r="G14" s="6" t="s">
        <v>140</v>
      </c>
      <c r="H14" s="6" t="s">
        <v>282</v>
      </c>
      <c r="I14" s="6">
        <v>64</v>
      </c>
      <c r="J14" s="6" t="s">
        <v>283</v>
      </c>
      <c r="K14" s="6">
        <v>64</v>
      </c>
      <c r="L14" s="6" t="s">
        <v>283</v>
      </c>
      <c r="M14" s="6">
        <v>13</v>
      </c>
      <c r="N14" s="6" t="s">
        <v>194</v>
      </c>
      <c r="O14" s="6">
        <v>42920</v>
      </c>
      <c r="P14" s="6" t="s">
        <v>525</v>
      </c>
      <c r="Q14" s="6" t="s">
        <v>526</v>
      </c>
      <c r="R14" s="7" t="s">
        <v>527</v>
      </c>
      <c r="S14" s="6" t="s">
        <v>528</v>
      </c>
    </row>
    <row r="15" spans="1:19" ht="30" x14ac:dyDescent="0.25">
      <c r="A15" s="6">
        <v>4</v>
      </c>
      <c r="B15" s="6" t="s">
        <v>421</v>
      </c>
      <c r="C15" s="6" t="s">
        <v>115</v>
      </c>
      <c r="D15" s="6" t="s">
        <v>524</v>
      </c>
      <c r="E15" s="6">
        <v>0</v>
      </c>
      <c r="F15" s="6">
        <v>0</v>
      </c>
      <c r="G15" s="6" t="s">
        <v>140</v>
      </c>
      <c r="H15" s="6" t="s">
        <v>282</v>
      </c>
      <c r="I15" s="6">
        <v>64</v>
      </c>
      <c r="J15" s="6" t="s">
        <v>283</v>
      </c>
      <c r="K15" s="6">
        <v>64</v>
      </c>
      <c r="L15" s="6" t="s">
        <v>283</v>
      </c>
      <c r="M15" s="6">
        <v>13</v>
      </c>
      <c r="N15" s="6" t="s">
        <v>194</v>
      </c>
      <c r="O15" s="6">
        <v>42920</v>
      </c>
      <c r="P15" s="6" t="s">
        <v>525</v>
      </c>
      <c r="Q15" s="6" t="s">
        <v>526</v>
      </c>
      <c r="R15" s="7" t="s">
        <v>527</v>
      </c>
      <c r="S15" s="6" t="s">
        <v>528</v>
      </c>
    </row>
    <row r="16" spans="1:19" ht="30" x14ac:dyDescent="0.25">
      <c r="A16" s="6">
        <v>5</v>
      </c>
      <c r="B16" s="6" t="s">
        <v>421</v>
      </c>
      <c r="C16" s="6" t="s">
        <v>115</v>
      </c>
      <c r="D16" s="6" t="s">
        <v>524</v>
      </c>
      <c r="E16" s="6">
        <v>0</v>
      </c>
      <c r="F16" s="6">
        <v>0</v>
      </c>
      <c r="G16" s="6" t="s">
        <v>140</v>
      </c>
      <c r="H16" s="6" t="s">
        <v>282</v>
      </c>
      <c r="I16" s="6">
        <v>64</v>
      </c>
      <c r="J16" s="6" t="s">
        <v>283</v>
      </c>
      <c r="K16" s="6">
        <v>64</v>
      </c>
      <c r="L16" s="6" t="s">
        <v>283</v>
      </c>
      <c r="M16" s="6">
        <v>13</v>
      </c>
      <c r="N16" s="6" t="s">
        <v>194</v>
      </c>
      <c r="O16" s="6">
        <v>42920</v>
      </c>
      <c r="P16" s="6" t="s">
        <v>525</v>
      </c>
      <c r="Q16" s="6" t="s">
        <v>526</v>
      </c>
      <c r="R16" s="7" t="s">
        <v>527</v>
      </c>
      <c r="S16" s="6" t="s">
        <v>528</v>
      </c>
    </row>
    <row r="17" spans="1:19" ht="30" x14ac:dyDescent="0.25">
      <c r="A17" s="6">
        <v>6</v>
      </c>
      <c r="B17" s="6" t="s">
        <v>421</v>
      </c>
      <c r="C17" s="6" t="s">
        <v>115</v>
      </c>
      <c r="D17" s="6" t="s">
        <v>524</v>
      </c>
      <c r="E17" s="6">
        <v>0</v>
      </c>
      <c r="F17" s="6">
        <v>0</v>
      </c>
      <c r="G17" s="6" t="s">
        <v>140</v>
      </c>
      <c r="H17" s="6" t="s">
        <v>282</v>
      </c>
      <c r="I17" s="6">
        <v>64</v>
      </c>
      <c r="J17" s="6" t="s">
        <v>283</v>
      </c>
      <c r="K17" s="6">
        <v>64</v>
      </c>
      <c r="L17" s="6" t="s">
        <v>283</v>
      </c>
      <c r="M17" s="6">
        <v>13</v>
      </c>
      <c r="N17" s="6" t="s">
        <v>194</v>
      </c>
      <c r="O17" s="6">
        <v>42920</v>
      </c>
      <c r="P17" s="6" t="s">
        <v>525</v>
      </c>
      <c r="Q17" s="6" t="s">
        <v>526</v>
      </c>
      <c r="R17" s="7" t="s">
        <v>527</v>
      </c>
      <c r="S17" s="6" t="s">
        <v>528</v>
      </c>
    </row>
    <row r="18" spans="1:19" ht="30" x14ac:dyDescent="0.25">
      <c r="A18" s="6">
        <v>7</v>
      </c>
      <c r="B18" s="6" t="s">
        <v>421</v>
      </c>
      <c r="C18" s="6" t="s">
        <v>115</v>
      </c>
      <c r="D18" s="6" t="s">
        <v>524</v>
      </c>
      <c r="E18" s="6">
        <v>0</v>
      </c>
      <c r="F18" s="6">
        <v>0</v>
      </c>
      <c r="G18" s="6" t="s">
        <v>140</v>
      </c>
      <c r="H18" s="6" t="s">
        <v>282</v>
      </c>
      <c r="I18" s="6">
        <v>64</v>
      </c>
      <c r="J18" s="6" t="s">
        <v>283</v>
      </c>
      <c r="K18" s="6">
        <v>64</v>
      </c>
      <c r="L18" s="6" t="s">
        <v>283</v>
      </c>
      <c r="M18" s="6">
        <v>13</v>
      </c>
      <c r="N18" s="6" t="s">
        <v>194</v>
      </c>
      <c r="O18" s="6">
        <v>42920</v>
      </c>
      <c r="P18" s="6" t="s">
        <v>525</v>
      </c>
      <c r="Q18" s="6" t="s">
        <v>526</v>
      </c>
      <c r="R18" s="7" t="s">
        <v>527</v>
      </c>
      <c r="S18" s="6" t="s">
        <v>528</v>
      </c>
    </row>
    <row r="19" spans="1:19" ht="30" x14ac:dyDescent="0.25">
      <c r="A19" s="6">
        <v>8</v>
      </c>
      <c r="B19" s="6" t="s">
        <v>421</v>
      </c>
      <c r="C19" s="6" t="s">
        <v>115</v>
      </c>
      <c r="D19" s="6" t="s">
        <v>524</v>
      </c>
      <c r="E19" s="6">
        <v>0</v>
      </c>
      <c r="F19" s="6">
        <v>0</v>
      </c>
      <c r="G19" s="6" t="s">
        <v>140</v>
      </c>
      <c r="H19" s="6" t="s">
        <v>282</v>
      </c>
      <c r="I19" s="6">
        <v>64</v>
      </c>
      <c r="J19" s="6" t="s">
        <v>283</v>
      </c>
      <c r="K19" s="6">
        <v>64</v>
      </c>
      <c r="L19" s="6" t="s">
        <v>283</v>
      </c>
      <c r="M19" s="6">
        <v>13</v>
      </c>
      <c r="N19" s="6" t="s">
        <v>194</v>
      </c>
      <c r="O19" s="6">
        <v>42920</v>
      </c>
      <c r="P19" s="6" t="s">
        <v>525</v>
      </c>
      <c r="Q19" s="6" t="s">
        <v>526</v>
      </c>
      <c r="R19" s="7" t="s">
        <v>527</v>
      </c>
      <c r="S19" s="6" t="s">
        <v>528</v>
      </c>
    </row>
    <row r="20" spans="1:19" ht="30" x14ac:dyDescent="0.25">
      <c r="A20" s="6">
        <v>9</v>
      </c>
      <c r="B20" s="6" t="s">
        <v>421</v>
      </c>
      <c r="C20" s="6" t="s">
        <v>115</v>
      </c>
      <c r="D20" s="6" t="s">
        <v>524</v>
      </c>
      <c r="E20" s="6">
        <v>0</v>
      </c>
      <c r="F20" s="6">
        <v>0</v>
      </c>
      <c r="G20" s="6" t="s">
        <v>140</v>
      </c>
      <c r="H20" s="6" t="s">
        <v>282</v>
      </c>
      <c r="I20" s="6">
        <v>64</v>
      </c>
      <c r="J20" s="6" t="s">
        <v>283</v>
      </c>
      <c r="K20" s="6">
        <v>64</v>
      </c>
      <c r="L20" s="6" t="s">
        <v>283</v>
      </c>
      <c r="M20" s="6">
        <v>13</v>
      </c>
      <c r="N20" s="6" t="s">
        <v>194</v>
      </c>
      <c r="O20" s="6">
        <v>42920</v>
      </c>
      <c r="P20" s="6" t="s">
        <v>525</v>
      </c>
      <c r="Q20" s="6" t="s">
        <v>526</v>
      </c>
      <c r="R20" s="7" t="s">
        <v>527</v>
      </c>
      <c r="S20" s="6" t="s">
        <v>528</v>
      </c>
    </row>
    <row r="21" spans="1:19" ht="30" x14ac:dyDescent="0.25">
      <c r="A21" s="6">
        <v>1</v>
      </c>
      <c r="B21" s="6" t="s">
        <v>529</v>
      </c>
      <c r="C21" s="6" t="s">
        <v>115</v>
      </c>
      <c r="D21" s="6" t="s">
        <v>530</v>
      </c>
      <c r="E21" s="6" t="s">
        <v>531</v>
      </c>
      <c r="F21" s="6" t="s">
        <v>531</v>
      </c>
      <c r="G21" s="6" t="s">
        <v>140</v>
      </c>
      <c r="H21" s="6" t="s">
        <v>282</v>
      </c>
      <c r="I21" s="6">
        <v>1</v>
      </c>
      <c r="J21" s="6" t="s">
        <v>283</v>
      </c>
      <c r="K21" s="6">
        <v>64</v>
      </c>
      <c r="L21" s="6" t="s">
        <v>283</v>
      </c>
      <c r="M21" s="6">
        <v>13</v>
      </c>
      <c r="N21" s="6" t="s">
        <v>194</v>
      </c>
      <c r="O21" s="6">
        <v>42920</v>
      </c>
      <c r="P21" s="6" t="s">
        <v>294</v>
      </c>
      <c r="Q21" s="6" t="s">
        <v>532</v>
      </c>
      <c r="R21" s="6" t="s">
        <v>533</v>
      </c>
      <c r="S21" s="6" t="s">
        <v>534</v>
      </c>
    </row>
    <row r="22" spans="1:19" ht="30" x14ac:dyDescent="0.25">
      <c r="A22" s="6">
        <v>1</v>
      </c>
      <c r="B22" s="6" t="s">
        <v>535</v>
      </c>
      <c r="C22" s="6" t="s">
        <v>115</v>
      </c>
      <c r="D22" s="6" t="s">
        <v>519</v>
      </c>
      <c r="E22" s="6" t="s">
        <v>281</v>
      </c>
      <c r="F22" s="6" t="s">
        <v>281</v>
      </c>
      <c r="G22" s="6" t="s">
        <v>140</v>
      </c>
      <c r="H22" s="6" t="s">
        <v>536</v>
      </c>
      <c r="I22" s="6">
        <v>1</v>
      </c>
      <c r="J22" s="6" t="s">
        <v>520</v>
      </c>
      <c r="K22" s="8" t="s">
        <v>537</v>
      </c>
      <c r="L22" s="6" t="s">
        <v>520</v>
      </c>
      <c r="M22" s="6">
        <v>13</v>
      </c>
      <c r="N22" s="6" t="s">
        <v>194</v>
      </c>
      <c r="O22" s="6">
        <v>42920</v>
      </c>
      <c r="P22" s="6" t="s">
        <v>521</v>
      </c>
      <c r="Q22" s="6">
        <v>7737325527</v>
      </c>
      <c r="R22" s="7" t="s">
        <v>538</v>
      </c>
      <c r="S22" s="6" t="s">
        <v>539</v>
      </c>
    </row>
  </sheetData>
  <dataValidations count="3">
    <dataValidation type="list" allowBlank="1" showErrorMessage="1" sqref="C4:C201">
      <formula1>Hidden_1_Tabla_3507242</formula1>
    </dataValidation>
    <dataValidation type="list" allowBlank="1" showErrorMessage="1" sqref="G4:G201">
      <formula1>Hidden_2_Tabla_3507246</formula1>
    </dataValidation>
    <dataValidation type="list" allowBlank="1" showErrorMessage="1" sqref="N4:N201">
      <formula1>Hidden_3_Tabla_35072413</formula1>
    </dataValidation>
  </dataValidations>
  <hyperlinks>
    <hyperlink ref="R4" r:id="rId1"/>
    <hyperlink ref="R5" r:id="rId2"/>
    <hyperlink ref="R6" r:id="rId3"/>
    <hyperlink ref="R7" r:id="rId4"/>
    <hyperlink ref="R10" r:id="rId5"/>
    <hyperlink ref="R8:R9" r:id="rId6" display="tepetitlan.obraspublicas@gmail.com "/>
    <hyperlink ref="R21" r:id="rId7"/>
    <hyperlink ref="R22" r:id="rId8"/>
  </hyperlinks>
  <pageMargins left="0.7" right="0.7" top="0.75" bottom="0.75" header="0.3" footer="0.3"/>
  <pageSetup orientation="portrait" horizontalDpi="4294967293" verticalDpi="0"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topLeftCell="A3" workbookViewId="0">
      <selection activeCell="B3" sqref="B3"/>
    </sheetView>
  </sheetViews>
  <sheetFormatPr baseColWidth="10" defaultColWidth="9.140625" defaultRowHeight="15" x14ac:dyDescent="0.25"/>
  <cols>
    <col min="1" max="1" width="10.42578125"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s="3" t="s">
        <v>287</v>
      </c>
    </row>
    <row r="5" spans="1:2" s="2" customFormat="1" x14ac:dyDescent="0.25">
      <c r="A5" s="3">
        <v>1</v>
      </c>
      <c r="B5" s="3" t="s">
        <v>346</v>
      </c>
    </row>
    <row r="6" spans="1:2" s="2" customFormat="1" x14ac:dyDescent="0.25">
      <c r="A6" s="3">
        <v>2</v>
      </c>
      <c r="B6" s="3" t="s">
        <v>346</v>
      </c>
    </row>
    <row r="7" spans="1:2" s="2" customFormat="1" x14ac:dyDescent="0.25">
      <c r="A7" s="3">
        <v>2</v>
      </c>
      <c r="B7" s="3" t="s">
        <v>540</v>
      </c>
    </row>
    <row r="8" spans="1:2" s="2" customFormat="1" x14ac:dyDescent="0.25">
      <c r="A8" s="3">
        <v>1</v>
      </c>
      <c r="B8" s="3" t="s">
        <v>541</v>
      </c>
    </row>
    <row r="9" spans="1:2" s="2" customFormat="1" x14ac:dyDescent="0.25">
      <c r="A9" s="3">
        <v>1</v>
      </c>
      <c r="B9" s="3" t="s">
        <v>541</v>
      </c>
    </row>
    <row r="10" spans="1:2" s="2" customFormat="1" x14ac:dyDescent="0.25">
      <c r="A10" s="3">
        <v>1</v>
      </c>
      <c r="B10" s="3" t="s">
        <v>541</v>
      </c>
    </row>
    <row r="11" spans="1:2" s="2" customFormat="1" x14ac:dyDescent="0.25">
      <c r="A11" s="3">
        <v>1</v>
      </c>
      <c r="B11" s="3" t="s">
        <v>542</v>
      </c>
    </row>
    <row r="12" spans="1:2" s="2" customFormat="1" x14ac:dyDescent="0.25">
      <c r="A12" s="3">
        <v>1</v>
      </c>
      <c r="B12" s="3" t="s">
        <v>543</v>
      </c>
    </row>
    <row r="13" spans="1:2" s="2" customFormat="1" x14ac:dyDescent="0.25">
      <c r="A13" s="3">
        <v>2</v>
      </c>
      <c r="B13" s="3" t="s">
        <v>543</v>
      </c>
    </row>
    <row r="14" spans="1:2" s="2" customFormat="1" x14ac:dyDescent="0.25">
      <c r="A14" s="3">
        <v>3</v>
      </c>
      <c r="B14" s="3" t="s">
        <v>543</v>
      </c>
    </row>
    <row r="15" spans="1:2" s="2" customFormat="1" x14ac:dyDescent="0.25">
      <c r="A15" s="3">
        <v>4</v>
      </c>
      <c r="B15" s="3" t="s">
        <v>543</v>
      </c>
    </row>
    <row r="16" spans="1:2" s="2" customFormat="1" x14ac:dyDescent="0.25">
      <c r="A16" s="3">
        <v>5</v>
      </c>
      <c r="B16" s="3" t="s">
        <v>543</v>
      </c>
    </row>
    <row r="17" spans="1:2" s="2" customFormat="1" x14ac:dyDescent="0.25">
      <c r="A17" s="3">
        <v>6</v>
      </c>
      <c r="B17" s="3" t="s">
        <v>543</v>
      </c>
    </row>
    <row r="18" spans="1:2" s="2" customFormat="1" x14ac:dyDescent="0.25">
      <c r="A18" s="3">
        <v>7</v>
      </c>
      <c r="B18" s="3" t="s">
        <v>543</v>
      </c>
    </row>
    <row r="19" spans="1:2" s="2" customFormat="1" x14ac:dyDescent="0.25">
      <c r="A19" s="3">
        <v>8</v>
      </c>
      <c r="B19" s="3" t="s">
        <v>543</v>
      </c>
    </row>
    <row r="20" spans="1:2" s="2" customFormat="1" x14ac:dyDescent="0.25">
      <c r="A20" s="3">
        <v>9</v>
      </c>
      <c r="B20" s="3" t="s">
        <v>543</v>
      </c>
    </row>
    <row r="21" spans="1:2" s="2" customFormat="1" x14ac:dyDescent="0.25">
      <c r="A21" s="3">
        <v>1</v>
      </c>
      <c r="B21" s="3" t="s">
        <v>287</v>
      </c>
    </row>
    <row r="22" spans="1:2" s="2" customFormat="1" x14ac:dyDescent="0.25">
      <c r="A22" s="4">
        <v>1</v>
      </c>
      <c r="B22" s="3" t="s">
        <v>544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opLeftCell="K3" workbookViewId="0">
      <selection activeCell="L3" sqref="L3"/>
    </sheetView>
  </sheetViews>
  <sheetFormatPr baseColWidth="10" defaultColWidth="9.140625" defaultRowHeight="15" x14ac:dyDescent="0.25"/>
  <cols>
    <col min="1" max="1" width="8.5703125" style="9" customWidth="1"/>
    <col min="2" max="2" width="35.7109375" style="9" bestFit="1" customWidth="1"/>
    <col min="3" max="3" width="44.7109375" style="9" customWidth="1"/>
    <col min="4" max="4" width="26" style="9" customWidth="1"/>
    <col min="5" max="5" width="34.42578125" style="9" customWidth="1"/>
    <col min="6" max="16" width="25.140625" style="9" customWidth="1"/>
    <col min="17" max="16384" width="9.140625" style="9"/>
  </cols>
  <sheetData>
    <row r="1" spans="1:16" hidden="1" x14ac:dyDescent="0.25">
      <c r="A1" s="6"/>
      <c r="B1" s="6" t="s">
        <v>9</v>
      </c>
      <c r="C1" s="6" t="s">
        <v>9</v>
      </c>
      <c r="D1" s="6" t="s">
        <v>71</v>
      </c>
      <c r="E1" s="6" t="s">
        <v>9</v>
      </c>
      <c r="F1" s="6" t="s">
        <v>7</v>
      </c>
      <c r="G1" s="6" t="s">
        <v>7</v>
      </c>
      <c r="H1" s="6" t="s">
        <v>71</v>
      </c>
      <c r="I1" s="6" t="s">
        <v>9</v>
      </c>
      <c r="J1" s="6" t="s">
        <v>7</v>
      </c>
      <c r="K1" s="6" t="s">
        <v>9</v>
      </c>
      <c r="L1" s="6" t="s">
        <v>7</v>
      </c>
      <c r="M1" s="6" t="s">
        <v>9</v>
      </c>
      <c r="N1" s="6" t="s">
        <v>7</v>
      </c>
      <c r="O1" s="6" t="s">
        <v>71</v>
      </c>
      <c r="P1" s="6" t="s">
        <v>7</v>
      </c>
    </row>
    <row r="2" spans="1:16" hidden="1" x14ac:dyDescent="0.25">
      <c r="A2" s="6"/>
      <c r="B2" s="6" t="s">
        <v>207</v>
      </c>
      <c r="C2" s="6" t="s">
        <v>208</v>
      </c>
      <c r="D2" s="6" t="s">
        <v>209</v>
      </c>
      <c r="E2" s="6" t="s">
        <v>210</v>
      </c>
      <c r="F2" s="6" t="s">
        <v>211</v>
      </c>
      <c r="G2" s="6" t="s">
        <v>212</v>
      </c>
      <c r="H2" s="6" t="s">
        <v>213</v>
      </c>
      <c r="I2" s="6" t="s">
        <v>214</v>
      </c>
      <c r="J2" s="6" t="s">
        <v>215</v>
      </c>
      <c r="K2" s="6" t="s">
        <v>216</v>
      </c>
      <c r="L2" s="6" t="s">
        <v>217</v>
      </c>
      <c r="M2" s="6" t="s">
        <v>218</v>
      </c>
      <c r="N2" s="6" t="s">
        <v>219</v>
      </c>
      <c r="O2" s="6" t="s">
        <v>220</v>
      </c>
      <c r="P2" s="6" t="s">
        <v>221</v>
      </c>
    </row>
    <row r="3" spans="1:16" ht="30" x14ac:dyDescent="0.25">
      <c r="A3" s="5" t="s">
        <v>90</v>
      </c>
      <c r="B3" s="5" t="s">
        <v>222</v>
      </c>
      <c r="C3" s="5" t="s">
        <v>107</v>
      </c>
      <c r="D3" s="5" t="s">
        <v>223</v>
      </c>
      <c r="E3" s="5" t="s">
        <v>224</v>
      </c>
      <c r="F3" s="5" t="s">
        <v>94</v>
      </c>
      <c r="G3" s="5" t="s">
        <v>225</v>
      </c>
      <c r="H3" s="5" t="s">
        <v>226</v>
      </c>
      <c r="I3" s="5" t="s">
        <v>97</v>
      </c>
      <c r="J3" s="5" t="s">
        <v>98</v>
      </c>
      <c r="K3" s="5" t="s">
        <v>99</v>
      </c>
      <c r="L3" s="5" t="s">
        <v>100</v>
      </c>
      <c r="M3" s="5" t="s">
        <v>227</v>
      </c>
      <c r="N3" s="5" t="s">
        <v>102</v>
      </c>
      <c r="O3" s="5" t="s">
        <v>228</v>
      </c>
      <c r="P3" s="5" t="s">
        <v>229</v>
      </c>
    </row>
    <row r="4" spans="1:16" ht="37.5" customHeight="1" x14ac:dyDescent="0.25">
      <c r="A4" s="6">
        <v>3</v>
      </c>
      <c r="B4" s="6">
        <v>7737325525</v>
      </c>
      <c r="C4" s="7" t="s">
        <v>284</v>
      </c>
      <c r="D4" s="6" t="s">
        <v>115</v>
      </c>
      <c r="E4" s="6" t="s">
        <v>280</v>
      </c>
      <c r="F4" s="6" t="s">
        <v>281</v>
      </c>
      <c r="G4" s="6" t="s">
        <v>281</v>
      </c>
      <c r="H4" s="6" t="s">
        <v>156</v>
      </c>
      <c r="I4" s="6" t="s">
        <v>282</v>
      </c>
      <c r="J4" s="6">
        <v>1</v>
      </c>
      <c r="K4" s="6" t="s">
        <v>283</v>
      </c>
      <c r="L4" s="6">
        <v>64</v>
      </c>
      <c r="M4" s="6" t="s">
        <v>283</v>
      </c>
      <c r="N4" s="6">
        <v>13</v>
      </c>
      <c r="O4" s="6" t="s">
        <v>194</v>
      </c>
      <c r="P4" s="6">
        <v>42920</v>
      </c>
    </row>
    <row r="5" spans="1:16" ht="37.5" customHeight="1" x14ac:dyDescent="0.25">
      <c r="A5" s="6">
        <v>1</v>
      </c>
      <c r="B5" s="6" t="s">
        <v>505</v>
      </c>
      <c r="C5" s="7" t="s">
        <v>506</v>
      </c>
      <c r="D5" s="6" t="s">
        <v>115</v>
      </c>
      <c r="E5" s="6" t="s">
        <v>524</v>
      </c>
      <c r="F5" s="6" t="s">
        <v>504</v>
      </c>
      <c r="G5" s="6" t="s">
        <v>504</v>
      </c>
      <c r="H5" s="6" t="s">
        <v>140</v>
      </c>
      <c r="I5" s="6" t="s">
        <v>545</v>
      </c>
      <c r="J5" s="6">
        <v>130640001</v>
      </c>
      <c r="K5" s="6" t="s">
        <v>293</v>
      </c>
      <c r="L5" s="6">
        <v>13064</v>
      </c>
      <c r="M5" s="6" t="s">
        <v>293</v>
      </c>
      <c r="N5" s="6">
        <v>13</v>
      </c>
      <c r="O5" s="6" t="s">
        <v>194</v>
      </c>
      <c r="P5" s="6">
        <v>42920</v>
      </c>
    </row>
    <row r="6" spans="1:16" ht="37.5" customHeight="1" x14ac:dyDescent="0.25">
      <c r="A6" s="6">
        <v>2</v>
      </c>
      <c r="B6" s="6" t="s">
        <v>505</v>
      </c>
      <c r="C6" s="7" t="s">
        <v>506</v>
      </c>
      <c r="D6" s="6" t="s">
        <v>115</v>
      </c>
      <c r="E6" s="6" t="s">
        <v>524</v>
      </c>
      <c r="F6" s="6" t="s">
        <v>504</v>
      </c>
      <c r="G6" s="6" t="s">
        <v>504</v>
      </c>
      <c r="H6" s="6" t="s">
        <v>140</v>
      </c>
      <c r="I6" s="6" t="s">
        <v>545</v>
      </c>
      <c r="J6" s="6">
        <v>130640001</v>
      </c>
      <c r="K6" s="6" t="s">
        <v>293</v>
      </c>
      <c r="L6" s="6">
        <v>13064</v>
      </c>
      <c r="M6" s="6" t="s">
        <v>293</v>
      </c>
      <c r="N6" s="6">
        <v>13</v>
      </c>
      <c r="O6" s="6" t="s">
        <v>194</v>
      </c>
      <c r="P6" s="6">
        <v>42920</v>
      </c>
    </row>
    <row r="7" spans="1:16" ht="37.5" customHeight="1" x14ac:dyDescent="0.25">
      <c r="A7" s="6">
        <v>3</v>
      </c>
      <c r="B7" s="6">
        <v>7737325524</v>
      </c>
      <c r="C7" s="7" t="s">
        <v>511</v>
      </c>
      <c r="D7" s="6" t="s">
        <v>115</v>
      </c>
      <c r="E7" s="6" t="s">
        <v>546</v>
      </c>
      <c r="F7" s="6" t="s">
        <v>281</v>
      </c>
      <c r="G7" s="6" t="s">
        <v>281</v>
      </c>
      <c r="H7" s="6" t="s">
        <v>140</v>
      </c>
      <c r="I7" s="6" t="s">
        <v>547</v>
      </c>
      <c r="J7" s="6">
        <v>1</v>
      </c>
      <c r="K7" s="6" t="s">
        <v>283</v>
      </c>
      <c r="L7" s="6">
        <v>13</v>
      </c>
      <c r="M7" s="6" t="s">
        <v>283</v>
      </c>
      <c r="N7" s="6">
        <v>64</v>
      </c>
      <c r="O7" s="6" t="s">
        <v>194</v>
      </c>
      <c r="P7" s="6">
        <v>42920</v>
      </c>
    </row>
    <row r="8" spans="1:16" ht="37.5" customHeight="1" x14ac:dyDescent="0.25">
      <c r="A8" s="6">
        <v>1</v>
      </c>
      <c r="B8" s="6" t="s">
        <v>548</v>
      </c>
      <c r="C8" s="7" t="s">
        <v>549</v>
      </c>
      <c r="D8" s="6" t="s">
        <v>115</v>
      </c>
      <c r="E8" s="6" t="s">
        <v>550</v>
      </c>
      <c r="F8" s="6" t="s">
        <v>514</v>
      </c>
      <c r="G8" s="6" t="s">
        <v>514</v>
      </c>
      <c r="H8" s="6" t="s">
        <v>140</v>
      </c>
      <c r="I8" s="6" t="s">
        <v>515</v>
      </c>
      <c r="J8" s="6">
        <v>1</v>
      </c>
      <c r="K8" s="6" t="s">
        <v>516</v>
      </c>
      <c r="L8" s="6">
        <v>64</v>
      </c>
      <c r="M8" s="6" t="s">
        <v>516</v>
      </c>
      <c r="N8" s="6">
        <v>13</v>
      </c>
      <c r="O8" s="6" t="s">
        <v>194</v>
      </c>
      <c r="P8" s="6">
        <v>42920</v>
      </c>
    </row>
    <row r="9" spans="1:16" ht="37.5" customHeight="1" x14ac:dyDescent="0.25">
      <c r="A9" s="6">
        <v>1</v>
      </c>
      <c r="B9" s="6" t="s">
        <v>548</v>
      </c>
      <c r="C9" s="7" t="s">
        <v>549</v>
      </c>
      <c r="D9" s="6" t="s">
        <v>115</v>
      </c>
      <c r="E9" s="6" t="s">
        <v>550</v>
      </c>
      <c r="F9" s="6" t="s">
        <v>514</v>
      </c>
      <c r="G9" s="6" t="s">
        <v>514</v>
      </c>
      <c r="H9" s="6" t="s">
        <v>140</v>
      </c>
      <c r="I9" s="6" t="s">
        <v>515</v>
      </c>
      <c r="J9" s="6">
        <v>1</v>
      </c>
      <c r="K9" s="6" t="s">
        <v>516</v>
      </c>
      <c r="L9" s="6">
        <v>64</v>
      </c>
      <c r="M9" s="6" t="s">
        <v>516</v>
      </c>
      <c r="N9" s="6">
        <v>13</v>
      </c>
      <c r="O9" s="6" t="s">
        <v>194</v>
      </c>
      <c r="P9" s="6">
        <v>42920</v>
      </c>
    </row>
    <row r="10" spans="1:16" ht="37.5" customHeight="1" x14ac:dyDescent="0.25">
      <c r="A10" s="6">
        <v>1</v>
      </c>
      <c r="B10" s="6" t="s">
        <v>548</v>
      </c>
      <c r="C10" s="7" t="s">
        <v>549</v>
      </c>
      <c r="D10" s="6" t="s">
        <v>115</v>
      </c>
      <c r="E10" s="6" t="s">
        <v>550</v>
      </c>
      <c r="F10" s="6" t="s">
        <v>514</v>
      </c>
      <c r="G10" s="6" t="s">
        <v>514</v>
      </c>
      <c r="H10" s="6" t="s">
        <v>140</v>
      </c>
      <c r="I10" s="6" t="s">
        <v>515</v>
      </c>
      <c r="J10" s="6">
        <v>1</v>
      </c>
      <c r="K10" s="6" t="s">
        <v>516</v>
      </c>
      <c r="L10" s="6">
        <v>64</v>
      </c>
      <c r="M10" s="6" t="s">
        <v>516</v>
      </c>
      <c r="N10" s="6">
        <v>13</v>
      </c>
      <c r="O10" s="6" t="s">
        <v>194</v>
      </c>
      <c r="P10" s="6">
        <v>42920</v>
      </c>
    </row>
    <row r="11" spans="1:16" ht="37.5" customHeight="1" x14ac:dyDescent="0.25">
      <c r="A11" s="6">
        <v>1</v>
      </c>
      <c r="B11" s="6">
        <v>7737325524</v>
      </c>
      <c r="C11" s="6" t="s">
        <v>522</v>
      </c>
      <c r="D11" s="6" t="s">
        <v>115</v>
      </c>
      <c r="E11" s="6" t="s">
        <v>519</v>
      </c>
      <c r="F11" s="6" t="s">
        <v>281</v>
      </c>
      <c r="G11" s="6" t="s">
        <v>281</v>
      </c>
      <c r="H11" s="6" t="s">
        <v>156</v>
      </c>
      <c r="I11" s="6" t="s">
        <v>520</v>
      </c>
      <c r="J11" s="6">
        <v>1</v>
      </c>
      <c r="K11" s="6" t="s">
        <v>520</v>
      </c>
      <c r="L11" s="6">
        <v>64</v>
      </c>
      <c r="M11" s="6" t="s">
        <v>520</v>
      </c>
      <c r="N11" s="6">
        <v>13</v>
      </c>
      <c r="O11" s="6" t="s">
        <v>194</v>
      </c>
      <c r="P11" s="6">
        <v>42920</v>
      </c>
    </row>
    <row r="12" spans="1:16" ht="37.5" customHeight="1" x14ac:dyDescent="0.25">
      <c r="A12" s="6">
        <v>1</v>
      </c>
      <c r="B12" s="6" t="s">
        <v>551</v>
      </c>
      <c r="C12" s="7" t="s">
        <v>527</v>
      </c>
      <c r="D12" s="6" t="s">
        <v>115</v>
      </c>
      <c r="E12" s="6" t="s">
        <v>524</v>
      </c>
      <c r="F12" s="6" t="s">
        <v>281</v>
      </c>
      <c r="G12" s="6" t="s">
        <v>281</v>
      </c>
      <c r="H12" s="6" t="s">
        <v>140</v>
      </c>
      <c r="I12" s="6" t="s">
        <v>283</v>
      </c>
      <c r="J12" s="6">
        <v>64</v>
      </c>
      <c r="K12" s="6" t="s">
        <v>283</v>
      </c>
      <c r="L12" s="6">
        <v>64</v>
      </c>
      <c r="M12" s="6" t="s">
        <v>283</v>
      </c>
      <c r="N12" s="6">
        <v>13</v>
      </c>
      <c r="O12" s="6" t="s">
        <v>194</v>
      </c>
      <c r="P12" s="6">
        <v>42920</v>
      </c>
    </row>
    <row r="13" spans="1:16" ht="37.5" customHeight="1" x14ac:dyDescent="0.25">
      <c r="A13" s="6">
        <v>2</v>
      </c>
      <c r="B13" s="6" t="s">
        <v>551</v>
      </c>
      <c r="C13" s="7" t="s">
        <v>527</v>
      </c>
      <c r="D13" s="6" t="s">
        <v>115</v>
      </c>
      <c r="E13" s="6" t="s">
        <v>524</v>
      </c>
      <c r="F13" s="6" t="s">
        <v>281</v>
      </c>
      <c r="G13" s="6" t="s">
        <v>281</v>
      </c>
      <c r="H13" s="6" t="s">
        <v>140</v>
      </c>
      <c r="I13" s="6" t="s">
        <v>283</v>
      </c>
      <c r="J13" s="6">
        <v>64</v>
      </c>
      <c r="K13" s="6" t="s">
        <v>283</v>
      </c>
      <c r="L13" s="6">
        <v>64</v>
      </c>
      <c r="M13" s="6" t="s">
        <v>283</v>
      </c>
      <c r="N13" s="6">
        <v>13</v>
      </c>
      <c r="O13" s="6" t="s">
        <v>194</v>
      </c>
      <c r="P13" s="6">
        <v>42920</v>
      </c>
    </row>
    <row r="14" spans="1:16" ht="37.5" customHeight="1" x14ac:dyDescent="0.25">
      <c r="A14" s="6">
        <v>3</v>
      </c>
      <c r="B14" s="6" t="s">
        <v>551</v>
      </c>
      <c r="C14" s="7" t="s">
        <v>527</v>
      </c>
      <c r="D14" s="6" t="s">
        <v>115</v>
      </c>
      <c r="E14" s="6" t="s">
        <v>524</v>
      </c>
      <c r="F14" s="6" t="s">
        <v>281</v>
      </c>
      <c r="G14" s="6" t="s">
        <v>281</v>
      </c>
      <c r="H14" s="6" t="s">
        <v>140</v>
      </c>
      <c r="I14" s="6" t="s">
        <v>283</v>
      </c>
      <c r="J14" s="6">
        <v>64</v>
      </c>
      <c r="K14" s="6" t="s">
        <v>283</v>
      </c>
      <c r="L14" s="6">
        <v>64</v>
      </c>
      <c r="M14" s="6" t="s">
        <v>283</v>
      </c>
      <c r="N14" s="6">
        <v>13</v>
      </c>
      <c r="O14" s="6" t="s">
        <v>194</v>
      </c>
      <c r="P14" s="6">
        <v>42920</v>
      </c>
    </row>
    <row r="15" spans="1:16" ht="37.5" customHeight="1" x14ac:dyDescent="0.25">
      <c r="A15" s="6">
        <v>4</v>
      </c>
      <c r="B15" s="6" t="s">
        <v>551</v>
      </c>
      <c r="C15" s="7" t="s">
        <v>527</v>
      </c>
      <c r="D15" s="6" t="s">
        <v>115</v>
      </c>
      <c r="E15" s="6" t="s">
        <v>524</v>
      </c>
      <c r="F15" s="6" t="s">
        <v>281</v>
      </c>
      <c r="G15" s="6" t="s">
        <v>281</v>
      </c>
      <c r="H15" s="6" t="s">
        <v>140</v>
      </c>
      <c r="I15" s="6" t="s">
        <v>283</v>
      </c>
      <c r="J15" s="6">
        <v>64</v>
      </c>
      <c r="K15" s="6" t="s">
        <v>283</v>
      </c>
      <c r="L15" s="6">
        <v>64</v>
      </c>
      <c r="M15" s="6" t="s">
        <v>283</v>
      </c>
      <c r="N15" s="6">
        <v>13</v>
      </c>
      <c r="O15" s="6" t="s">
        <v>194</v>
      </c>
      <c r="P15" s="6">
        <v>42920</v>
      </c>
    </row>
    <row r="16" spans="1:16" ht="37.5" customHeight="1" x14ac:dyDescent="0.25">
      <c r="A16" s="6">
        <v>5</v>
      </c>
      <c r="B16" s="6" t="s">
        <v>551</v>
      </c>
      <c r="C16" s="7" t="s">
        <v>527</v>
      </c>
      <c r="D16" s="6" t="s">
        <v>115</v>
      </c>
      <c r="E16" s="6" t="s">
        <v>524</v>
      </c>
      <c r="F16" s="6" t="s">
        <v>281</v>
      </c>
      <c r="G16" s="6" t="s">
        <v>281</v>
      </c>
      <c r="H16" s="6" t="s">
        <v>140</v>
      </c>
      <c r="I16" s="6" t="s">
        <v>283</v>
      </c>
      <c r="J16" s="6">
        <v>64</v>
      </c>
      <c r="K16" s="6" t="s">
        <v>283</v>
      </c>
      <c r="L16" s="6">
        <v>64</v>
      </c>
      <c r="M16" s="6" t="s">
        <v>283</v>
      </c>
      <c r="N16" s="6">
        <v>13</v>
      </c>
      <c r="O16" s="6" t="s">
        <v>194</v>
      </c>
      <c r="P16" s="6">
        <v>42920</v>
      </c>
    </row>
    <row r="17" spans="1:16" ht="37.5" customHeight="1" x14ac:dyDescent="0.25">
      <c r="A17" s="6">
        <v>6</v>
      </c>
      <c r="B17" s="6" t="s">
        <v>551</v>
      </c>
      <c r="C17" s="7" t="s">
        <v>527</v>
      </c>
      <c r="D17" s="6" t="s">
        <v>115</v>
      </c>
      <c r="E17" s="6" t="s">
        <v>524</v>
      </c>
      <c r="F17" s="6" t="s">
        <v>281</v>
      </c>
      <c r="G17" s="6" t="s">
        <v>281</v>
      </c>
      <c r="H17" s="6" t="s">
        <v>140</v>
      </c>
      <c r="I17" s="6" t="s">
        <v>283</v>
      </c>
      <c r="J17" s="6">
        <v>64</v>
      </c>
      <c r="K17" s="6" t="s">
        <v>283</v>
      </c>
      <c r="L17" s="6">
        <v>64</v>
      </c>
      <c r="M17" s="6" t="s">
        <v>283</v>
      </c>
      <c r="N17" s="6">
        <v>13</v>
      </c>
      <c r="O17" s="6" t="s">
        <v>194</v>
      </c>
      <c r="P17" s="6">
        <v>42920</v>
      </c>
    </row>
    <row r="18" spans="1:16" ht="37.5" customHeight="1" x14ac:dyDescent="0.25">
      <c r="A18" s="6">
        <v>7</v>
      </c>
      <c r="B18" s="6" t="s">
        <v>551</v>
      </c>
      <c r="C18" s="7" t="s">
        <v>527</v>
      </c>
      <c r="D18" s="6" t="s">
        <v>115</v>
      </c>
      <c r="E18" s="6" t="s">
        <v>524</v>
      </c>
      <c r="F18" s="6" t="s">
        <v>281</v>
      </c>
      <c r="G18" s="6" t="s">
        <v>281</v>
      </c>
      <c r="H18" s="6" t="s">
        <v>140</v>
      </c>
      <c r="I18" s="6" t="s">
        <v>283</v>
      </c>
      <c r="J18" s="6">
        <v>64</v>
      </c>
      <c r="K18" s="6" t="s">
        <v>283</v>
      </c>
      <c r="L18" s="6">
        <v>64</v>
      </c>
      <c r="M18" s="6" t="s">
        <v>283</v>
      </c>
      <c r="N18" s="6">
        <v>13</v>
      </c>
      <c r="O18" s="6" t="s">
        <v>194</v>
      </c>
      <c r="P18" s="6">
        <v>42920</v>
      </c>
    </row>
    <row r="19" spans="1:16" ht="37.5" customHeight="1" x14ac:dyDescent="0.25">
      <c r="A19" s="6">
        <v>8</v>
      </c>
      <c r="B19" s="6" t="s">
        <v>551</v>
      </c>
      <c r="C19" s="7" t="s">
        <v>527</v>
      </c>
      <c r="D19" s="6" t="s">
        <v>115</v>
      </c>
      <c r="E19" s="6" t="s">
        <v>524</v>
      </c>
      <c r="F19" s="6" t="s">
        <v>281</v>
      </c>
      <c r="G19" s="6" t="s">
        <v>281</v>
      </c>
      <c r="H19" s="6" t="s">
        <v>140</v>
      </c>
      <c r="I19" s="6" t="s">
        <v>283</v>
      </c>
      <c r="J19" s="6">
        <v>64</v>
      </c>
      <c r="K19" s="6" t="s">
        <v>283</v>
      </c>
      <c r="L19" s="6">
        <v>64</v>
      </c>
      <c r="M19" s="6" t="s">
        <v>283</v>
      </c>
      <c r="N19" s="6">
        <v>13</v>
      </c>
      <c r="O19" s="6" t="s">
        <v>194</v>
      </c>
      <c r="P19" s="6">
        <v>42920</v>
      </c>
    </row>
    <row r="20" spans="1:16" ht="37.5" customHeight="1" x14ac:dyDescent="0.25">
      <c r="A20" s="6">
        <v>9</v>
      </c>
      <c r="B20" s="6" t="s">
        <v>551</v>
      </c>
      <c r="C20" s="7" t="s">
        <v>527</v>
      </c>
      <c r="D20" s="6" t="s">
        <v>115</v>
      </c>
      <c r="E20" s="6" t="s">
        <v>524</v>
      </c>
      <c r="F20" s="6" t="s">
        <v>281</v>
      </c>
      <c r="G20" s="6" t="s">
        <v>281</v>
      </c>
      <c r="H20" s="6" t="s">
        <v>140</v>
      </c>
      <c r="I20" s="6" t="s">
        <v>283</v>
      </c>
      <c r="J20" s="6">
        <v>64</v>
      </c>
      <c r="K20" s="6" t="s">
        <v>283</v>
      </c>
      <c r="L20" s="6">
        <v>64</v>
      </c>
      <c r="M20" s="6" t="s">
        <v>283</v>
      </c>
      <c r="N20" s="6">
        <v>13</v>
      </c>
      <c r="O20" s="6" t="s">
        <v>194</v>
      </c>
      <c r="P20" s="6">
        <v>42920</v>
      </c>
    </row>
    <row r="21" spans="1:16" ht="37.5" customHeight="1" x14ac:dyDescent="0.25">
      <c r="A21" s="6">
        <v>1</v>
      </c>
      <c r="B21" s="6">
        <v>7737325527</v>
      </c>
      <c r="C21" s="7" t="s">
        <v>533</v>
      </c>
      <c r="D21" s="6" t="s">
        <v>115</v>
      </c>
      <c r="E21" s="6" t="s">
        <v>524</v>
      </c>
      <c r="F21" s="6" t="s">
        <v>531</v>
      </c>
      <c r="G21" s="6" t="s">
        <v>531</v>
      </c>
      <c r="H21" s="6" t="s">
        <v>140</v>
      </c>
      <c r="I21" s="6" t="s">
        <v>282</v>
      </c>
      <c r="J21" s="6">
        <v>1</v>
      </c>
      <c r="K21" s="6" t="s">
        <v>283</v>
      </c>
      <c r="L21" s="6">
        <v>64</v>
      </c>
      <c r="M21" s="6" t="s">
        <v>283</v>
      </c>
      <c r="N21" s="6">
        <v>13</v>
      </c>
      <c r="O21" s="6" t="s">
        <v>194</v>
      </c>
      <c r="P21" s="6">
        <v>42920</v>
      </c>
    </row>
    <row r="22" spans="1:16" ht="37.5" customHeight="1" x14ac:dyDescent="0.25">
      <c r="A22" s="6">
        <v>1</v>
      </c>
      <c r="B22" s="6">
        <v>7737325527</v>
      </c>
      <c r="C22" s="7" t="s">
        <v>538</v>
      </c>
      <c r="D22" s="6" t="s">
        <v>115</v>
      </c>
      <c r="E22" s="6" t="s">
        <v>552</v>
      </c>
      <c r="F22" s="6" t="s">
        <v>281</v>
      </c>
      <c r="G22" s="6" t="s">
        <v>281</v>
      </c>
      <c r="H22" s="6" t="s">
        <v>140</v>
      </c>
      <c r="I22" s="6" t="s">
        <v>536</v>
      </c>
      <c r="J22" s="6">
        <v>1</v>
      </c>
      <c r="K22" s="6" t="s">
        <v>520</v>
      </c>
      <c r="L22" s="6">
        <v>64</v>
      </c>
      <c r="M22" s="6" t="s">
        <v>520</v>
      </c>
      <c r="N22" s="6">
        <v>13</v>
      </c>
      <c r="O22" s="6" t="s">
        <v>194</v>
      </c>
      <c r="P22" s="6">
        <v>42920</v>
      </c>
    </row>
  </sheetData>
  <dataValidations count="3">
    <dataValidation type="list" allowBlank="1" showErrorMessage="1" sqref="D4:D6 D8:D201">
      <formula1>Hidden_1_Tabla_5661003</formula1>
    </dataValidation>
    <dataValidation type="list" allowBlank="1" showErrorMessage="1" sqref="H4:H6 H8:H201">
      <formula1>Hidden_2_Tabla_5661007</formula1>
    </dataValidation>
    <dataValidation type="list" allowBlank="1" showErrorMessage="1" sqref="O4:O6 O8:O201">
      <formula1>Hidden_3_Tabla_56610014</formula1>
    </dataValidation>
  </dataValidations>
  <hyperlinks>
    <hyperlink ref="C4" r:id="rId1"/>
    <hyperlink ref="C5" r:id="rId2"/>
    <hyperlink ref="C6" r:id="rId3"/>
    <hyperlink ref="C7" r:id="rId4" display="mailto:ecologia@tepetitlan.gob.mx"/>
    <hyperlink ref="C8" r:id="rId5"/>
    <hyperlink ref="C9:C10" r:id="rId6" display="obraspublicas@tepetitlan.gob.mx"/>
    <hyperlink ref="C21" r:id="rId7"/>
    <hyperlink ref="C22" r:id="rId8"/>
  </hyperlinks>
  <pageMargins left="0.7" right="0.7" top="0.75" bottom="0.75" header="0.3" footer="0.3"/>
  <pageSetup orientation="portrait" horizontalDpi="4294967293" verticalDpi="0"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cp:lastModifiedBy>
  <dcterms:created xsi:type="dcterms:W3CDTF">2025-07-03T19:04:35Z</dcterms:created>
  <dcterms:modified xsi:type="dcterms:W3CDTF">2026-02-04T08:09:40Z</dcterms:modified>
</cp:coreProperties>
</file>